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attle compansation\Website content\Q3 TESO PROCESSED PAYMENTS OF FY202425 FOR UPLOAD ON WEBSITE\"/>
    </mc:Choice>
  </mc:AlternateContent>
  <bookViews>
    <workbookView xWindow="0" yWindow="0" windowWidth="25600" windowHeight="10967" activeTab="1"/>
  </bookViews>
  <sheets>
    <sheet name="Batch one" sheetId="2" r:id="rId1"/>
    <sheet name="Batch two" sheetId="3" r:id="rId2"/>
  </sheets>
  <calcPr calcId="3188308609"/>
</workbook>
</file>

<file path=xl/sharedStrings.xml><?xml version="1.0" encoding="utf-8"?>
<sst xmlns="http://schemas.openxmlformats.org/spreadsheetml/2006/main" count="1585" uniqueCount="993">
  <si>
    <t>SERERE DISTRICT</t>
  </si>
  <si>
    <t>sn</t>
  </si>
  <si>
    <t>Name</t>
  </si>
  <si>
    <t xml:space="preserve"> L.O.A (Name of Deceased Person</t>
  </si>
  <si>
    <t>National ID number</t>
  </si>
  <si>
    <t>Supplier No.</t>
  </si>
  <si>
    <t>No.of Cows with in max No. of 250</t>
  </si>
  <si>
    <t>Q3 PROCESSED PAYMENT FY 24/25</t>
  </si>
  <si>
    <t>Sub - County</t>
  </si>
  <si>
    <t>ONGODIA SILVER</t>
  </si>
  <si>
    <t>CM60097100XC6A</t>
  </si>
  <si>
    <t>BUGONDO</t>
  </si>
  <si>
    <t>AJIKO GRACE</t>
  </si>
  <si>
    <t>N/A</t>
  </si>
  <si>
    <t>CF68097104DY7D</t>
  </si>
  <si>
    <t>KYERE</t>
  </si>
  <si>
    <t>OMAGOR JAMES</t>
  </si>
  <si>
    <t>CM570971000EQC</t>
  </si>
  <si>
    <t>OLIO</t>
  </si>
  <si>
    <t>ERABU JAMES</t>
  </si>
  <si>
    <t>CM580971042T8C</t>
  </si>
  <si>
    <t>OMODING JOHN JACKSON</t>
  </si>
  <si>
    <t>CM6209710412ED</t>
  </si>
  <si>
    <t>ECAGU JOHN PETER</t>
  </si>
  <si>
    <t>CM69097101LDUE</t>
  </si>
  <si>
    <t>ATIRA</t>
  </si>
  <si>
    <t>OBULA JOHN</t>
  </si>
  <si>
    <t>_</t>
  </si>
  <si>
    <t>CM6409710433HF</t>
  </si>
  <si>
    <t>AMUKUN JOHN MICHAEL</t>
  </si>
  <si>
    <t>CM62097102227D</t>
  </si>
  <si>
    <t>PINGIRE</t>
  </si>
  <si>
    <t>OGWELE PETER</t>
  </si>
  <si>
    <t>CM630971030TLG</t>
  </si>
  <si>
    <t>KADUNGULU SC</t>
  </si>
  <si>
    <t>ETABU JOHN MICHEAL</t>
  </si>
  <si>
    <t>CM5409710191FF</t>
  </si>
  <si>
    <t>AUDO JANET</t>
  </si>
  <si>
    <t>CF65097101DEJF</t>
  </si>
  <si>
    <t>OTUBA MICHEAL</t>
  </si>
  <si>
    <t>CM6209710387EC</t>
  </si>
  <si>
    <t>OTIM MICHAEL</t>
  </si>
  <si>
    <t>CM62097104T3UL</t>
  </si>
  <si>
    <t>OMODING WILBERIDO</t>
  </si>
  <si>
    <t>CM69058100ZAIG</t>
  </si>
  <si>
    <t>IKOKORO ELIZABETH</t>
  </si>
  <si>
    <t>CF60097102GYXE</t>
  </si>
  <si>
    <t>KATETA</t>
  </si>
  <si>
    <t>OLEBO JAMES PETER</t>
  </si>
  <si>
    <t>CM57097102FXPD</t>
  </si>
  <si>
    <t>EPEDU NELSON</t>
  </si>
  <si>
    <t>CM58097102P2HD</t>
  </si>
  <si>
    <t>AUJONGOLE JOHN MICHAEL</t>
  </si>
  <si>
    <t xml:space="preserve">ONYAIT KENANI </t>
  </si>
  <si>
    <t>CM77097102GQ4E</t>
  </si>
  <si>
    <t>AGEMU JOHN MICHAEL</t>
  </si>
  <si>
    <t>CM60097101JWPK</t>
  </si>
  <si>
    <t>ENENU SAMUEL ESERU</t>
  </si>
  <si>
    <t>CM69097101F2PL</t>
  </si>
  <si>
    <t>OIMA JOHN MICHAEL</t>
  </si>
  <si>
    <t>CM640971045D9F</t>
  </si>
  <si>
    <t>AGADI FLORENCE</t>
  </si>
  <si>
    <t>CF61021100VE4L</t>
  </si>
  <si>
    <t>ATIM JANET FLORENCE</t>
  </si>
  <si>
    <t>CF650971023W5A</t>
  </si>
  <si>
    <t>ODII FRANCIS</t>
  </si>
  <si>
    <t>CM55108101UNXE</t>
  </si>
  <si>
    <t>AKELLO BETTY</t>
  </si>
  <si>
    <t>CM5609710308VE</t>
  </si>
  <si>
    <t>OPIT JOHN SILVER</t>
  </si>
  <si>
    <t xml:space="preserve">OPOLOT SIPIRIANO </t>
  </si>
  <si>
    <t>CM79097104X2RL</t>
  </si>
  <si>
    <t>AMESO KELAUDIA</t>
  </si>
  <si>
    <t>CF680971036AAC</t>
  </si>
  <si>
    <t>OJOMA JOSEPH</t>
  </si>
  <si>
    <t>CM58097101NOXL</t>
  </si>
  <si>
    <t>ATOORI BETTY</t>
  </si>
  <si>
    <t>CF54097100TG5C</t>
  </si>
  <si>
    <t>ORIOKOT PETER</t>
  </si>
  <si>
    <t>CM55097101F7TE</t>
  </si>
  <si>
    <t>AKOL LAWRENCE</t>
  </si>
  <si>
    <t>CM6409710004KL</t>
  </si>
  <si>
    <t>OKELLO JOHN ROBERT</t>
  </si>
  <si>
    <t>CM62097101ARDH</t>
  </si>
  <si>
    <t>OMODING MICHAEL</t>
  </si>
  <si>
    <t>CM54038100DDAJ</t>
  </si>
  <si>
    <t>EMOTU JAMES PETER</t>
  </si>
  <si>
    <t>CM65097103ZVZF</t>
  </si>
  <si>
    <t xml:space="preserve">EDORU KOKAS </t>
  </si>
  <si>
    <t>CM620381049TVE</t>
  </si>
  <si>
    <t>OKODE NATHAN</t>
  </si>
  <si>
    <t>CM58097102YQ3G</t>
  </si>
  <si>
    <t>EWAU AMOS</t>
  </si>
  <si>
    <t>-</t>
  </si>
  <si>
    <t>CM6809710409AA</t>
  </si>
  <si>
    <t>AUDO JOYCE</t>
  </si>
  <si>
    <t>CF56097103UFTH</t>
  </si>
  <si>
    <t>ACOM ANNA MARIA MARISILINA</t>
  </si>
  <si>
    <t>CF58058102AVKL</t>
  </si>
  <si>
    <t>EMOOTAI JOHN ROBERT</t>
  </si>
  <si>
    <t>CM590971005Z0L</t>
  </si>
  <si>
    <t>OKIROR GEORGE PARICK</t>
  </si>
  <si>
    <t>CM65097101HEAF</t>
  </si>
  <si>
    <t>EKANYA CHARLES</t>
  </si>
  <si>
    <t>CM650971036U5H</t>
  </si>
  <si>
    <t>ADIBA ESTHER</t>
  </si>
  <si>
    <t>CF62021101D2LH</t>
  </si>
  <si>
    <t>ATAI JANET GLADES</t>
  </si>
  <si>
    <t>CF54097103RRFJ</t>
  </si>
  <si>
    <t>ECIENGU MARTIN</t>
  </si>
  <si>
    <t>CM63097104D4LH</t>
  </si>
  <si>
    <t>ADONGO JANE</t>
  </si>
  <si>
    <t>CF6603810285YA</t>
  </si>
  <si>
    <t>OLINGA MISLAM</t>
  </si>
  <si>
    <t>CM68097101GJED</t>
  </si>
  <si>
    <t xml:space="preserve">OSELE JOHN KOKAS </t>
  </si>
  <si>
    <t>CM660971043 YEK</t>
  </si>
  <si>
    <t>OMODING ALFRED</t>
  </si>
  <si>
    <t>CM690971009PQF</t>
  </si>
  <si>
    <t>IWENU MALISA</t>
  </si>
  <si>
    <t>CF68097100YZ9L</t>
  </si>
  <si>
    <t>AREGO ESTHER</t>
  </si>
  <si>
    <t>CM67097101YLGJ</t>
  </si>
  <si>
    <t>ALENYO GLADES</t>
  </si>
  <si>
    <t>CF60097101N45C</t>
  </si>
  <si>
    <t>OYAKO AMOS</t>
  </si>
  <si>
    <t>AWENYU JAMES</t>
  </si>
  <si>
    <t>CM79097102JXHF</t>
  </si>
  <si>
    <t>ERIAKU JOHN ROBERT</t>
  </si>
  <si>
    <t>CM66097101QQCF</t>
  </si>
  <si>
    <t>EGALU JOHN CHARLES</t>
  </si>
  <si>
    <t>OKOROM ALEX</t>
  </si>
  <si>
    <t>CM64097103051K</t>
  </si>
  <si>
    <t>OKIROR DANIEL</t>
  </si>
  <si>
    <t xml:space="preserve">EBIJU JACKSON </t>
  </si>
  <si>
    <t>CM75097101516A</t>
  </si>
  <si>
    <t>OKIROR JOHN ROBERT</t>
  </si>
  <si>
    <t>CM6809710197JJ</t>
  </si>
  <si>
    <t xml:space="preserve">ODONGO JAMES </t>
  </si>
  <si>
    <t>CM68097103JRHT</t>
  </si>
  <si>
    <t>ARIONG ROBERT</t>
  </si>
  <si>
    <t>CM600971046R8H</t>
  </si>
  <si>
    <t>KERETA</t>
  </si>
  <si>
    <t>EPOLA GEORGE WILLIAM</t>
  </si>
  <si>
    <t>CM5409710411XJ</t>
  </si>
  <si>
    <t xml:space="preserve">ASALU JOHN </t>
  </si>
  <si>
    <t>CM56097102P2FF</t>
  </si>
  <si>
    <t>ENEPU WILLIAM</t>
  </si>
  <si>
    <t>CM58097100207J</t>
  </si>
  <si>
    <t>ADAKET SILVER</t>
  </si>
  <si>
    <t>NA</t>
  </si>
  <si>
    <t>CM62097101FFKK</t>
  </si>
  <si>
    <t>EDEPU DANIEL</t>
  </si>
  <si>
    <t>CM62097101X6EC</t>
  </si>
  <si>
    <t>OLUKA JAMES PETER</t>
  </si>
  <si>
    <t>CM54097103PYGH</t>
  </si>
  <si>
    <t xml:space="preserve">ATIMA GRACE </t>
  </si>
  <si>
    <t>CF58108101N8YF</t>
  </si>
  <si>
    <t>OTIM JAMES STANLEY</t>
  </si>
  <si>
    <t>CM64097100CKAC</t>
  </si>
  <si>
    <t>EGAU JOHN</t>
  </si>
  <si>
    <t>CM600971000W4J</t>
  </si>
  <si>
    <t>AUMA JANET APUKO</t>
  </si>
  <si>
    <t>CF5909710382GJ</t>
  </si>
  <si>
    <t>ADONGET EMMANUEL</t>
  </si>
  <si>
    <t>CM650971018RDC</t>
  </si>
  <si>
    <t>OLUPOT EMMANUEL</t>
  </si>
  <si>
    <t>CM66097102UKEC</t>
  </si>
  <si>
    <t>ALUPO JENIFER MARGRATE</t>
  </si>
  <si>
    <t>CF69097102MD7C</t>
  </si>
  <si>
    <t>AKWENYU JAMES</t>
  </si>
  <si>
    <t>CM6609710242TA</t>
  </si>
  <si>
    <t>ELAKUNA MIKE</t>
  </si>
  <si>
    <t>CM66097104FRYJ</t>
  </si>
  <si>
    <t>OUMO JAMES MICHEAL</t>
  </si>
  <si>
    <t>CM60097101CDLA</t>
  </si>
  <si>
    <t>ASINGE REBBECA</t>
  </si>
  <si>
    <t>CF68097102FDTJ</t>
  </si>
  <si>
    <t>TIBAMULEKE SABASTIANO</t>
  </si>
  <si>
    <t>CM620971039CIK</t>
  </si>
  <si>
    <t>OULE FRANCIS</t>
  </si>
  <si>
    <t>CM630971030TYH</t>
  </si>
  <si>
    <t>APURU KOKAS</t>
  </si>
  <si>
    <t>CM64097101KP8E</t>
  </si>
  <si>
    <t>EDIRU DOMENIC</t>
  </si>
  <si>
    <t xml:space="preserve">OGONGA JOHN </t>
  </si>
  <si>
    <t>CM71097104KEZD</t>
  </si>
  <si>
    <t>ACIPA JANET MARY</t>
  </si>
  <si>
    <t>CF620971027QND</t>
  </si>
  <si>
    <t>ASEKENYE LOY</t>
  </si>
  <si>
    <t>CF63108102DFQK</t>
  </si>
  <si>
    <t>ILABOROT JOYCE</t>
  </si>
  <si>
    <t>CF68097102YVHK</t>
  </si>
  <si>
    <t>EJAMU JOHN</t>
  </si>
  <si>
    <t>CM610971049MPH</t>
  </si>
  <si>
    <t>ILEGA JAMES</t>
  </si>
  <si>
    <t>CM62097103HHYK</t>
  </si>
  <si>
    <t>AMAGO RUTH OKELLO</t>
  </si>
  <si>
    <t>CF54097102UEAC</t>
  </si>
  <si>
    <t xml:space="preserve">INYOBU JOSEPHINE MARY </t>
  </si>
  <si>
    <t>CF55097104Q2G</t>
  </si>
  <si>
    <t>ESIMU KENNETH</t>
  </si>
  <si>
    <t>CM55097104HCCH</t>
  </si>
  <si>
    <t>AKWANGO NORAH</t>
  </si>
  <si>
    <t>CF5409710343YJ</t>
  </si>
  <si>
    <t>ERONGU AMOS</t>
  </si>
  <si>
    <t>CM5897101NVHK</t>
  </si>
  <si>
    <t>EKEU GEORGE WILLIAM</t>
  </si>
  <si>
    <t>CM630971007QYE</t>
  </si>
  <si>
    <t>AKITENG BETTY</t>
  </si>
  <si>
    <t>CF660971042A8K</t>
  </si>
  <si>
    <t>OPIDO NATHAN</t>
  </si>
  <si>
    <t>CM560971048JWE</t>
  </si>
  <si>
    <t>ADUPO HELLEN MARGARET</t>
  </si>
  <si>
    <t>CF690971020KNF</t>
  </si>
  <si>
    <t>IREBU HELLEN</t>
  </si>
  <si>
    <t>CF64097101YFZG</t>
  </si>
  <si>
    <t>OBEL CHARLES</t>
  </si>
  <si>
    <t>CM540971012F7C</t>
  </si>
  <si>
    <t>OMADULI AUGUSTINE</t>
  </si>
  <si>
    <t>CM56097102JYZK</t>
  </si>
  <si>
    <t>AJALO FLORENCE</t>
  </si>
  <si>
    <t>CF580971040X6F</t>
  </si>
  <si>
    <t>MWANIKA DAVID</t>
  </si>
  <si>
    <t>CM63097102JQHF</t>
  </si>
  <si>
    <t>OPOLOT JOHN PETER</t>
  </si>
  <si>
    <t>CM540971049PLC</t>
  </si>
  <si>
    <t>BYANSI ALOYSIOUS</t>
  </si>
  <si>
    <t>CM69097102HLXJ</t>
  </si>
  <si>
    <t>ODONGO MESLAM</t>
  </si>
  <si>
    <t>CM66097101AE5G</t>
  </si>
  <si>
    <t>OWIYA DAVID</t>
  </si>
  <si>
    <t>CM650971038VMD</t>
  </si>
  <si>
    <t>EUKU JOHN</t>
  </si>
  <si>
    <t>CM580971025DED</t>
  </si>
  <si>
    <t>AKIAI LUCYE</t>
  </si>
  <si>
    <t>CF58097102YNDC</t>
  </si>
  <si>
    <t>ALUGA MARY</t>
  </si>
  <si>
    <t>CF61038102KI3A</t>
  </si>
  <si>
    <t>ENERU DAVID</t>
  </si>
  <si>
    <t>CM66097102L4DC</t>
  </si>
  <si>
    <t xml:space="preserve">OLEGO MAX </t>
  </si>
  <si>
    <t>CM63097103TT8C</t>
  </si>
  <si>
    <t>OMULALA ISRAEL MARTIN</t>
  </si>
  <si>
    <t>CM6009710009DJ</t>
  </si>
  <si>
    <t>ONOSO GEORGE WILLIAM</t>
  </si>
  <si>
    <t xml:space="preserve">ONOSO SILVER </t>
  </si>
  <si>
    <t>CM8209710117YK</t>
  </si>
  <si>
    <t>OTOMEI INNOCENT</t>
  </si>
  <si>
    <t>CM600971019XTJ</t>
  </si>
  <si>
    <t>ERIANA LAWRENCE</t>
  </si>
  <si>
    <t>PM50999104PH5E</t>
  </si>
  <si>
    <t>EWALU CHARLES PETER</t>
  </si>
  <si>
    <t>CM600971020PEF</t>
  </si>
  <si>
    <t>ETILU JOHN</t>
  </si>
  <si>
    <t xml:space="preserve">ISIMONI ANNA MAGRET </t>
  </si>
  <si>
    <t>CM83097103Q49H</t>
  </si>
  <si>
    <t>ECAKARA ERIAKES</t>
  </si>
  <si>
    <t>CM55097101X0AJ</t>
  </si>
  <si>
    <t xml:space="preserve">EGORU JULIUS </t>
  </si>
  <si>
    <t>ELEU JULIUS</t>
  </si>
  <si>
    <t>CM700971033DEL</t>
  </si>
  <si>
    <t>NABWIRE GRACE</t>
  </si>
  <si>
    <t>CF69097103H5LE</t>
  </si>
  <si>
    <t>AGWANG FLORENCE</t>
  </si>
  <si>
    <t>CF61097103LV44</t>
  </si>
  <si>
    <t>ADOYO ELIZABETH</t>
  </si>
  <si>
    <t>CF48097101AQCJ</t>
  </si>
  <si>
    <t>APIO MALISA</t>
  </si>
  <si>
    <t>CF54097103893A</t>
  </si>
  <si>
    <t>ISIGALA ANGELA ROSE</t>
  </si>
  <si>
    <t>CF690971026FQK</t>
  </si>
  <si>
    <t>OPIGE JOSEPH</t>
  </si>
  <si>
    <t>CM54097100MTLH</t>
  </si>
  <si>
    <t>AYABU SAMSON</t>
  </si>
  <si>
    <t>CM56097100YYPL</t>
  </si>
  <si>
    <t>EGOJU MICHAEL</t>
  </si>
  <si>
    <t>CM62097100VYUK</t>
  </si>
  <si>
    <t xml:space="preserve">EBURA DAVID </t>
  </si>
  <si>
    <t>CM66097102PQGH</t>
  </si>
  <si>
    <t>EYALU JOSEPH MICHAEL</t>
  </si>
  <si>
    <t>CM680971022H3C</t>
  </si>
  <si>
    <t>EGEU STEPHEN</t>
  </si>
  <si>
    <t>CM620971049KNJ</t>
  </si>
  <si>
    <t>EBIELU CHARLIES</t>
  </si>
  <si>
    <t>CM62097100PXTD</t>
  </si>
  <si>
    <t xml:space="preserve">EGONU JOHN CHARLES </t>
  </si>
  <si>
    <t>CM580971029HGD</t>
  </si>
  <si>
    <t>APACU JUVENTINE</t>
  </si>
  <si>
    <t>CM60097101Y84D</t>
  </si>
  <si>
    <t>AKATO BETTY</t>
  </si>
  <si>
    <t>Akudan Achalar</t>
  </si>
  <si>
    <t>CF84097102LQVH</t>
  </si>
  <si>
    <t>APERU GEORGE</t>
  </si>
  <si>
    <t>CM59097101ZZYF</t>
  </si>
  <si>
    <t>OPOL CHARLES</t>
  </si>
  <si>
    <t>CM600971034FXH</t>
  </si>
  <si>
    <t>AMONG FLORENCE</t>
  </si>
  <si>
    <t>CF65097104AX8K</t>
  </si>
  <si>
    <t>AMUGE MARY</t>
  </si>
  <si>
    <t>CF45021102FCDD</t>
  </si>
  <si>
    <t>ABEJA JANET</t>
  </si>
  <si>
    <t>CF650971026PQA</t>
  </si>
  <si>
    <t xml:space="preserve">ITOKU SELINA </t>
  </si>
  <si>
    <t>CF66097103UNJG</t>
  </si>
  <si>
    <t>ERIAMU LAWRENCE</t>
  </si>
  <si>
    <t>CM370971023GYA</t>
  </si>
  <si>
    <t>ETOLU WILLIAM</t>
  </si>
  <si>
    <t>CM55097104987E</t>
  </si>
  <si>
    <t>ERONGU ROBERT</t>
  </si>
  <si>
    <t>CM660971044TPE</t>
  </si>
  <si>
    <t>OMOSING DAVID</t>
  </si>
  <si>
    <t>CM69097101YJ6A</t>
  </si>
  <si>
    <t xml:space="preserve">OLOTA PIUS </t>
  </si>
  <si>
    <t>CM540971033TIA</t>
  </si>
  <si>
    <t>OKONGOR SAMSON</t>
  </si>
  <si>
    <t>CM6009710360WA</t>
  </si>
  <si>
    <t>ESERU NIMLOD</t>
  </si>
  <si>
    <t>CM58097100728C</t>
  </si>
  <si>
    <t xml:space="preserve">OTIM GILBERT </t>
  </si>
  <si>
    <t>CM67097102MUKH</t>
  </si>
  <si>
    <t>ECALU THOMAS</t>
  </si>
  <si>
    <t>CM6209710344VG</t>
  </si>
  <si>
    <t>OULA JOSEPH</t>
  </si>
  <si>
    <t>CM6509710278JK</t>
  </si>
  <si>
    <t xml:space="preserve">ISIMONI GRACE </t>
  </si>
  <si>
    <t>CF54021101L61J</t>
  </si>
  <si>
    <t>ATWAALO JANET</t>
  </si>
  <si>
    <t>CF5709710398MF</t>
  </si>
  <si>
    <t>OPUPE GABRIEL</t>
  </si>
  <si>
    <t>CM66097102GLUD</t>
  </si>
  <si>
    <t>ITEMU FAITH</t>
  </si>
  <si>
    <t>CF55097101YLGD</t>
  </si>
  <si>
    <t>ONGWARA DAGBERITO</t>
  </si>
  <si>
    <t>CM60058103K29H</t>
  </si>
  <si>
    <t>AISU JOEL</t>
  </si>
  <si>
    <t>CM62021103Z8LE</t>
  </si>
  <si>
    <t>ERIU MARY</t>
  </si>
  <si>
    <t>CF58058102QC9C</t>
  </si>
  <si>
    <t>OMEDEL JOHN PETER</t>
  </si>
  <si>
    <t>CM6609710142LJ</t>
  </si>
  <si>
    <t>AKABWAI STEPHEN</t>
  </si>
  <si>
    <t>CM6409710143YG</t>
  </si>
  <si>
    <t>OKALANG MARTINE</t>
  </si>
  <si>
    <t>CM61097102P36K</t>
  </si>
  <si>
    <t>ANUME PETUA</t>
  </si>
  <si>
    <t>CF58038102R3NC</t>
  </si>
  <si>
    <t>ATIM MIRIAM</t>
  </si>
  <si>
    <t>CF63097101M34E</t>
  </si>
  <si>
    <t>OCEN JOSEPH</t>
  </si>
  <si>
    <t>CM6709710210UE</t>
  </si>
  <si>
    <t>LABORI</t>
  </si>
  <si>
    <t xml:space="preserve">ACHEN EDITH RUTH </t>
  </si>
  <si>
    <t>CF54097101KLAC</t>
  </si>
  <si>
    <t>OTAI WILLIAM</t>
  </si>
  <si>
    <t>CM65097102L58A</t>
  </si>
  <si>
    <t>OCOLA CHARLES</t>
  </si>
  <si>
    <t>CM6309710109YD</t>
  </si>
  <si>
    <t>AGOE KELETESIA</t>
  </si>
  <si>
    <t>EMANU ROMANO</t>
  </si>
  <si>
    <t>CF56097102NR4G</t>
  </si>
  <si>
    <t>EREPU JOHN SIMON</t>
  </si>
  <si>
    <t xml:space="preserve">ODEKE SEREBESIT </t>
  </si>
  <si>
    <t>CM79097104HCYA</t>
  </si>
  <si>
    <t>OLUPOT OTAI WILLIAMS</t>
  </si>
  <si>
    <t>CM540971017EDJ</t>
  </si>
  <si>
    <t>OGWANG JOHN ROBERT</t>
  </si>
  <si>
    <t>CM580971005EUC</t>
  </si>
  <si>
    <t>ODEKE CHARLES</t>
  </si>
  <si>
    <t>CM56097102G09E</t>
  </si>
  <si>
    <t>OLIR WILLIAM</t>
  </si>
  <si>
    <t>CM630971002Y6A</t>
  </si>
  <si>
    <t>WABWIRE FRANCIS</t>
  </si>
  <si>
    <t>CM64097101AZZD</t>
  </si>
  <si>
    <t>AEGO MARGARET</t>
  </si>
  <si>
    <t>CF5309710297KF</t>
  </si>
  <si>
    <t>ASEKENYE MARGARET</t>
  </si>
  <si>
    <t>CF600211088ANK</t>
  </si>
  <si>
    <t>OPOLOT MIKOLOSI</t>
  </si>
  <si>
    <t>CM33097104M83K</t>
  </si>
  <si>
    <t>KOLUO CHARLES STEPHEN</t>
  </si>
  <si>
    <t>CM490431003RTF</t>
  </si>
  <si>
    <t>OTIN MOSES</t>
  </si>
  <si>
    <t>CM540351005GOG</t>
  </si>
  <si>
    <t>Kadungulu TC</t>
  </si>
  <si>
    <t>OLUK JOHN</t>
  </si>
  <si>
    <t>CM55097104DICE</t>
  </si>
  <si>
    <t xml:space="preserve">OTIJIM STEPHEN </t>
  </si>
  <si>
    <t>CM6809710133CH</t>
  </si>
  <si>
    <t>OGIATUM STEVEN</t>
  </si>
  <si>
    <t>CM68097101EQQA</t>
  </si>
  <si>
    <t>OKIA AMOS</t>
  </si>
  <si>
    <t xml:space="preserve">OIRIA PINITO </t>
  </si>
  <si>
    <t>CM79097103C16C</t>
  </si>
  <si>
    <t>ECHATU MICHAEL</t>
  </si>
  <si>
    <t xml:space="preserve">ONEPUR ZADOKI </t>
  </si>
  <si>
    <t>CM78097101AKQE</t>
  </si>
  <si>
    <t>EKIDU DAVID</t>
  </si>
  <si>
    <t>CM620971002RJJ</t>
  </si>
  <si>
    <t>OTIM STEPHEN</t>
  </si>
  <si>
    <t>CM6309710403GC</t>
  </si>
  <si>
    <t>EPODOI SIMON</t>
  </si>
  <si>
    <t>CM6609710WURF</t>
  </si>
  <si>
    <t>IJOKU JANET</t>
  </si>
  <si>
    <t>CF540971049HCL</t>
  </si>
  <si>
    <t>IKIRING MARY</t>
  </si>
  <si>
    <t>CF61097102KLHJ</t>
  </si>
  <si>
    <t>AWAYO CHRISTINE</t>
  </si>
  <si>
    <t>CF580971031DDJ</t>
  </si>
  <si>
    <t>AKOL MICHAEL</t>
  </si>
  <si>
    <t>CM64058102CN4L</t>
  </si>
  <si>
    <t>EBIJU RICHARD</t>
  </si>
  <si>
    <t xml:space="preserve">OTEKAT WILLIAM </t>
  </si>
  <si>
    <t>CM67097102Y3JK</t>
  </si>
  <si>
    <t>AGIMO DEBULAH</t>
  </si>
  <si>
    <t>CF48097101X00H</t>
  </si>
  <si>
    <t>AJILONG MARY</t>
  </si>
  <si>
    <t>CF630971035F5E</t>
  </si>
  <si>
    <t>OKOI ABERI</t>
  </si>
  <si>
    <t>CM360971029Z7C</t>
  </si>
  <si>
    <t>ERENGU CHARLES</t>
  </si>
  <si>
    <t>CM56097104337J</t>
  </si>
  <si>
    <t>OULE DAVID</t>
  </si>
  <si>
    <t>CM60097101EEMF</t>
  </si>
  <si>
    <t>EDOPU MOSES</t>
  </si>
  <si>
    <t xml:space="preserve">AONU SOLOMON </t>
  </si>
  <si>
    <t>CM8909710A83K</t>
  </si>
  <si>
    <t>ASONYA JOSEPH</t>
  </si>
  <si>
    <t>CM60097103YV4J</t>
  </si>
  <si>
    <t>WAIZULI PAUL</t>
  </si>
  <si>
    <t>CM6202510IJQ7L</t>
  </si>
  <si>
    <t>ALITO FLORENCE</t>
  </si>
  <si>
    <t>CF440381028MOE</t>
  </si>
  <si>
    <t>ALIKOBA FRANCES</t>
  </si>
  <si>
    <t>CF49075105ECQD</t>
  </si>
  <si>
    <t xml:space="preserve">ACEN DEBORAH </t>
  </si>
  <si>
    <t>CF56097103UMEK</t>
  </si>
  <si>
    <t xml:space="preserve">AJOO MARGRET </t>
  </si>
  <si>
    <t>CF57097102K2XC</t>
  </si>
  <si>
    <t>AMONGIN MARY</t>
  </si>
  <si>
    <t>CF59021104KMAL</t>
  </si>
  <si>
    <t>AKELLO MARGARET</t>
  </si>
  <si>
    <t>CF630971011COL</t>
  </si>
  <si>
    <t>OCHABAL PETER</t>
  </si>
  <si>
    <t>CM420971014GJJ</t>
  </si>
  <si>
    <t>OLENGO DANIEL</t>
  </si>
  <si>
    <t>CM48097103486F</t>
  </si>
  <si>
    <t>OUTA JOHN PETER</t>
  </si>
  <si>
    <t>CM490971002TUE</t>
  </si>
  <si>
    <t>ACHUNU AUGUSTINE</t>
  </si>
  <si>
    <t>CM54097101FX3A</t>
  </si>
  <si>
    <t>OYARA WILSON</t>
  </si>
  <si>
    <t>CM60097101RA7F</t>
  </si>
  <si>
    <t>ANYIMO JOYCE MARY</t>
  </si>
  <si>
    <t>CF0097103387F</t>
  </si>
  <si>
    <t>EMAU MARTIN</t>
  </si>
  <si>
    <t>CM67097102L59C</t>
  </si>
  <si>
    <t>OKELLO DAMIANO</t>
  </si>
  <si>
    <t>CM650971024CVJ</t>
  </si>
  <si>
    <t>OPARO CHARLIES</t>
  </si>
  <si>
    <t>CM550971000GMC</t>
  </si>
  <si>
    <t>OMUKO JAMES FRANCIS</t>
  </si>
  <si>
    <t>CM54097102KO2D</t>
  </si>
  <si>
    <t>ELIRU SAMSON</t>
  </si>
  <si>
    <t>CM650971044TWC</t>
  </si>
  <si>
    <t>MAGINO PETER</t>
  </si>
  <si>
    <t>CM5909710412MH</t>
  </si>
  <si>
    <t>OMODING JUSTINE</t>
  </si>
  <si>
    <t>CM540971049HVE</t>
  </si>
  <si>
    <t>ASOLIGI FRANCIS</t>
  </si>
  <si>
    <t>CM6509710080UMA</t>
  </si>
  <si>
    <t>AIINO ANN GRACE</t>
  </si>
  <si>
    <t>CF55097101ZYVE</t>
  </si>
  <si>
    <t>OITAARE MICHAEL</t>
  </si>
  <si>
    <t>CM60021101GLNG</t>
  </si>
  <si>
    <t>OCEN CHARLES PETER</t>
  </si>
  <si>
    <t>CM650971002YFJ</t>
  </si>
  <si>
    <t xml:space="preserve">ONABA ROBERT </t>
  </si>
  <si>
    <t>CM59097101LXRC</t>
  </si>
  <si>
    <t>ETANU VINCENT</t>
  </si>
  <si>
    <t>CM630971008RFF</t>
  </si>
  <si>
    <t>AJIKO POIBE LUCY</t>
  </si>
  <si>
    <t>CF60097104KHYL</t>
  </si>
  <si>
    <t>ODONGO JOREM  STANLEY</t>
  </si>
  <si>
    <t>CM430971012CMF</t>
  </si>
  <si>
    <t>ATAI MARGRET ECHAAT</t>
  </si>
  <si>
    <t>CF42097103LQIG</t>
  </si>
  <si>
    <t>NAMYALO CHRISTINE</t>
  </si>
  <si>
    <t>CF5605210AFD3J</t>
  </si>
  <si>
    <t>OBENO MARTIN</t>
  </si>
  <si>
    <t>CM47097102PK8L</t>
  </si>
  <si>
    <t>OKEJU PAUL</t>
  </si>
  <si>
    <t>CM540971003RZG</t>
  </si>
  <si>
    <t>nakamia federesi</t>
  </si>
  <si>
    <t>CF510971016YNL</t>
  </si>
  <si>
    <t>ALIGOI ESEZA</t>
  </si>
  <si>
    <t>CF430971014UZL</t>
  </si>
  <si>
    <t>Total</t>
  </si>
  <si>
    <t>Data Card number</t>
  </si>
  <si>
    <t>ECALU JACOB</t>
  </si>
  <si>
    <t>CM57097102VCRE</t>
  </si>
  <si>
    <t xml:space="preserve">EGONYU JOHN </t>
  </si>
  <si>
    <t>OKURUT GAUDENSIO SOROTI 19/JUNE/2015</t>
  </si>
  <si>
    <t>CM86097102XA9J</t>
  </si>
  <si>
    <t>01408</t>
  </si>
  <si>
    <t>ATIIRA</t>
  </si>
  <si>
    <t>EKIBA STEPHEN</t>
  </si>
  <si>
    <t>CM64097101AZHH</t>
  </si>
  <si>
    <t>ADEPO BENARD</t>
  </si>
  <si>
    <t>CM62097101EVQE</t>
  </si>
  <si>
    <t>OPIO MICHEAL</t>
  </si>
  <si>
    <t>CM64097103HQ4C</t>
  </si>
  <si>
    <t>ERIAKU JOHN BOSCO</t>
  </si>
  <si>
    <t>CM69058100144F</t>
  </si>
  <si>
    <t>ONGODIA CHARLES</t>
  </si>
  <si>
    <t>CM6909710437JJ</t>
  </si>
  <si>
    <t>ODONG MARTIN</t>
  </si>
  <si>
    <t>CM680211019DUK</t>
  </si>
  <si>
    <t>ADWEKA MOSES</t>
  </si>
  <si>
    <t>CM6907102HWPD</t>
  </si>
  <si>
    <t>OKELLO ENOCH</t>
  </si>
  <si>
    <t xml:space="preserve">ODOMEL JAMES </t>
  </si>
  <si>
    <t>CM840971029J6L</t>
  </si>
  <si>
    <t>01525</t>
  </si>
  <si>
    <t>OCEN EMMANUEL</t>
  </si>
  <si>
    <t xml:space="preserve">OTAI JULIUS </t>
  </si>
  <si>
    <t>CM93097101M58G</t>
  </si>
  <si>
    <t>01450</t>
  </si>
  <si>
    <t>OPILA ALUPAYO</t>
  </si>
  <si>
    <t>CM520971037MWK</t>
  </si>
  <si>
    <t>01192</t>
  </si>
  <si>
    <t>EKWAU JULIUS</t>
  </si>
  <si>
    <t>EJIKU YOLAMU 21/01/2022</t>
  </si>
  <si>
    <t>CM7909710197RK</t>
  </si>
  <si>
    <t>01123</t>
  </si>
  <si>
    <t>SERRERE T/C</t>
  </si>
  <si>
    <t>ECOKU SAMUEL</t>
  </si>
  <si>
    <t>CM470971034MJD</t>
  </si>
  <si>
    <t>AISU GEORGE MARTIN</t>
  </si>
  <si>
    <t>CM630971048XCJ</t>
  </si>
  <si>
    <t>OLUGA JOHN ROBERT</t>
  </si>
  <si>
    <t>CM5809710089ML</t>
  </si>
  <si>
    <t>OPIO CHARLES</t>
  </si>
  <si>
    <t>CM62097103ZHZL</t>
  </si>
  <si>
    <t>OMADI MAX</t>
  </si>
  <si>
    <t>CM6609710472HL</t>
  </si>
  <si>
    <t>ERAIT DOMINICK</t>
  </si>
  <si>
    <t>OKWENY YOWANA SERERE 25/02/2022</t>
  </si>
  <si>
    <t>CM73097100AU9D</t>
  </si>
  <si>
    <t>ONYOIN JOSEPH</t>
  </si>
  <si>
    <t>CM58097102ZDUF</t>
  </si>
  <si>
    <t>ETABU YOKOSANARI</t>
  </si>
  <si>
    <t>CM3509710OZ72G</t>
  </si>
  <si>
    <t>AKWENYU JOSEPH</t>
  </si>
  <si>
    <t>CM62097103480D</t>
  </si>
  <si>
    <t>IRONGU JOYCE MARY</t>
  </si>
  <si>
    <t>CF38108101UFWH</t>
  </si>
  <si>
    <t>OLILA JUVENTINE</t>
  </si>
  <si>
    <t>CM420971026F56</t>
  </si>
  <si>
    <t>EBORU SILYVA</t>
  </si>
  <si>
    <t>CM600971049CAF</t>
  </si>
  <si>
    <t>ASIO APULEGEDIA</t>
  </si>
  <si>
    <t>CF441081033UKE</t>
  </si>
  <si>
    <t>ARIOKOT JANET MARABU</t>
  </si>
  <si>
    <t>CF53097103U9VE</t>
  </si>
  <si>
    <t>AUJO KELETESIA</t>
  </si>
  <si>
    <t>CF480971039NYL</t>
  </si>
  <si>
    <t>OKUTUI WILLIAM</t>
  </si>
  <si>
    <t>CM48108102JV3G</t>
  </si>
  <si>
    <t xml:space="preserve">AOKU RAYMOND </t>
  </si>
  <si>
    <t>CM440971038YNE</t>
  </si>
  <si>
    <t>ERENGU JIMMY MORIS</t>
  </si>
  <si>
    <t>CM62097101W00F</t>
  </si>
  <si>
    <t>01263</t>
  </si>
  <si>
    <t>ODONGO LEVI</t>
  </si>
  <si>
    <t>CM620971040TLG</t>
  </si>
  <si>
    <t>AJOK JOYCE MARY</t>
  </si>
  <si>
    <t>CF64097102TWWC</t>
  </si>
  <si>
    <t xml:space="preserve">EGWERU MICHAEL </t>
  </si>
  <si>
    <t>CM52097104HFMK</t>
  </si>
  <si>
    <t>01244</t>
  </si>
  <si>
    <t>EKAKU JOSEPH</t>
  </si>
  <si>
    <t>ADMERE CATHERINE SOROTI 3.11.2021</t>
  </si>
  <si>
    <t>CM78097104JZ6H</t>
  </si>
  <si>
    <t>00526</t>
  </si>
  <si>
    <t>KATETA S/C</t>
  </si>
  <si>
    <t>ATIM MARY STELLA</t>
  </si>
  <si>
    <t>CF45108102NG1H</t>
  </si>
  <si>
    <t xml:space="preserve">ECANYU SAMUEL </t>
  </si>
  <si>
    <t>CM4609710369RF</t>
  </si>
  <si>
    <t>Kasilo TC</t>
  </si>
  <si>
    <t>OKUNI JOSEPH</t>
  </si>
  <si>
    <t>CM620971019TRE</t>
  </si>
  <si>
    <t>AMAGORO SCHOLASTICA</t>
  </si>
  <si>
    <t>CF34021103M7ZC</t>
  </si>
  <si>
    <t>ALAKU PETER</t>
  </si>
  <si>
    <t>CM62097100VLZA</t>
  </si>
  <si>
    <t>ATIM PHOIBE MARY</t>
  </si>
  <si>
    <t>CF52038104DK5D</t>
  </si>
  <si>
    <t>OYOGA IGNATIUS</t>
  </si>
  <si>
    <t>CM510971031D8H</t>
  </si>
  <si>
    <t>ETADU SOLOMON</t>
  </si>
  <si>
    <t>CM6809710152FD</t>
  </si>
  <si>
    <t>OTUTU JOSHUA</t>
  </si>
  <si>
    <t>CM620971002UXJ4</t>
  </si>
  <si>
    <t>01559</t>
  </si>
  <si>
    <t>OLUKA WILBERFORCE</t>
  </si>
  <si>
    <t>CM65108101VGTA</t>
  </si>
  <si>
    <t>EWANGU AUGUSTINE</t>
  </si>
  <si>
    <t>CM48097101NM7K</t>
  </si>
  <si>
    <t xml:space="preserve">OKOIK WILLIAM </t>
  </si>
  <si>
    <t>CM3909710177VL</t>
  </si>
  <si>
    <t>IRAAT CHARLIES</t>
  </si>
  <si>
    <t>CM690971000ZF</t>
  </si>
  <si>
    <t>00893</t>
  </si>
  <si>
    <t>OMODING JAMES</t>
  </si>
  <si>
    <t>CM660971014A84</t>
  </si>
  <si>
    <t>OBII GUSBERITO</t>
  </si>
  <si>
    <t>CM58097101QG2J</t>
  </si>
  <si>
    <t>OMUKAT PEREDERIO</t>
  </si>
  <si>
    <t>CM27108100CJTC</t>
  </si>
  <si>
    <t>EDEU JOHN MICHAEL</t>
  </si>
  <si>
    <t>CM620971025DCJ</t>
  </si>
  <si>
    <t>OENA ERIYA PAUL</t>
  </si>
  <si>
    <t>CM30097103QTHC</t>
  </si>
  <si>
    <t>OMAGOR TOM TOMEX</t>
  </si>
  <si>
    <t>CM46971019YWNL</t>
  </si>
  <si>
    <t>OKIRIA JAMES</t>
  </si>
  <si>
    <t>CM66097101AKTL</t>
  </si>
  <si>
    <t>TINO ANNA ROSE</t>
  </si>
  <si>
    <t xml:space="preserve">OTUKOL CLEMENT </t>
  </si>
  <si>
    <t>CF540971022D6K</t>
  </si>
  <si>
    <t>01519</t>
  </si>
  <si>
    <t>ISALE DANIEL</t>
  </si>
  <si>
    <t>CM660971050TYC</t>
  </si>
  <si>
    <t>01299</t>
  </si>
  <si>
    <t>ERAGU CHARLes</t>
  </si>
  <si>
    <t>cm560971014U7H</t>
  </si>
  <si>
    <t>00073</t>
  </si>
  <si>
    <t>ELIBU ERINAO</t>
  </si>
  <si>
    <t>CM43097102528E</t>
  </si>
  <si>
    <t>AGEU PATRICK</t>
  </si>
  <si>
    <t>CM6009710IVEUC</t>
  </si>
  <si>
    <t xml:space="preserve">EDIEGU CLEMENT </t>
  </si>
  <si>
    <t>CM38097102VZZJ</t>
  </si>
  <si>
    <t>EKIRU MOSES</t>
  </si>
  <si>
    <t>ODIKORI LAZARUS 22/11/2021</t>
  </si>
  <si>
    <t>CM6909710LJKG</t>
  </si>
  <si>
    <t>01072</t>
  </si>
  <si>
    <t>ISIMONI ROSE KETULA</t>
  </si>
  <si>
    <t>CF58097101982J</t>
  </si>
  <si>
    <t>AGUDO BETTY</t>
  </si>
  <si>
    <t>CF53097103X49E</t>
  </si>
  <si>
    <t>OLEBO VICENT</t>
  </si>
  <si>
    <t>CM42108102DNEF</t>
  </si>
  <si>
    <t>EDIAU BONIFACE</t>
  </si>
  <si>
    <t>CM634097100AY6C</t>
  </si>
  <si>
    <t>01605</t>
  </si>
  <si>
    <t>AGWAU MICLOSI</t>
  </si>
  <si>
    <t>CM52097103M40C</t>
  </si>
  <si>
    <t>OTUBA JOHN LEVI</t>
  </si>
  <si>
    <t>CM43097102WXNA</t>
  </si>
  <si>
    <t>OPOLOT MICHAEL</t>
  </si>
  <si>
    <t>CM520971036JWD</t>
  </si>
  <si>
    <t>OCEN PETER</t>
  </si>
  <si>
    <t>CM6509710318CH</t>
  </si>
  <si>
    <t>WAKOKO WEPUKULU</t>
  </si>
  <si>
    <t xml:space="preserve">WEPUKULU AUGUSTINO </t>
  </si>
  <si>
    <t>CM62051105P32D</t>
  </si>
  <si>
    <t>01523</t>
  </si>
  <si>
    <t>OCEN JUSTINE</t>
  </si>
  <si>
    <t>CM58097102482A</t>
  </si>
  <si>
    <t>00021</t>
  </si>
  <si>
    <t>OGUT ENOS</t>
  </si>
  <si>
    <t>CM400971014ZUL</t>
  </si>
  <si>
    <t>ETESU JUSTINE</t>
  </si>
  <si>
    <t>CM66097104XA4F</t>
  </si>
  <si>
    <t>00650</t>
  </si>
  <si>
    <t>ESAS MARTIN</t>
  </si>
  <si>
    <t>CM58097101415J</t>
  </si>
  <si>
    <t>OMODING JOHN PETER</t>
  </si>
  <si>
    <t>CM530971042WCJ</t>
  </si>
  <si>
    <t>EMORUT BEN</t>
  </si>
  <si>
    <t>CM550971023EUK</t>
  </si>
  <si>
    <t>AGWARU WILSON WILLIAM</t>
  </si>
  <si>
    <t>CM550971038DEJ</t>
  </si>
  <si>
    <t>OPOLOT ISAAC</t>
  </si>
  <si>
    <t>CM30097101JJDK</t>
  </si>
  <si>
    <t>OGUTA MICHEAL</t>
  </si>
  <si>
    <t>CM57097100AHCH</t>
  </si>
  <si>
    <t>KAPERE YENETULO MUSANA</t>
  </si>
  <si>
    <t>CM50097102ZUAG</t>
  </si>
  <si>
    <t>OTAI STEPHEN</t>
  </si>
  <si>
    <t>OSUKU WILSON SERERE 22/11/2021</t>
  </si>
  <si>
    <t>CM8009710ZA88J</t>
  </si>
  <si>
    <t>01060</t>
  </si>
  <si>
    <t>PINGIRE S/C</t>
  </si>
  <si>
    <t>OLUKA STEPHEN</t>
  </si>
  <si>
    <t>CM64097100317F</t>
  </si>
  <si>
    <t>OCII DANIEL</t>
  </si>
  <si>
    <t>CM47097102Y2CL</t>
  </si>
  <si>
    <t>APOO ANNET IMMACULATE</t>
  </si>
  <si>
    <t>CF66021104VKRL</t>
  </si>
  <si>
    <t>OLUPOT JOHN ROBERT</t>
  </si>
  <si>
    <t>CM600971049EKH</t>
  </si>
  <si>
    <t xml:space="preserve"> ERIMO MOSES</t>
  </si>
  <si>
    <t>CM57097102UKJD</t>
  </si>
  <si>
    <t>APALU JUVENTINE</t>
  </si>
  <si>
    <t>CM62097100981E</t>
  </si>
  <si>
    <t>OYOGO JAMES</t>
  </si>
  <si>
    <t>CM520971005MPD</t>
  </si>
  <si>
    <t>ERIAKU SILVER</t>
  </si>
  <si>
    <t>CM60097101T3MK</t>
  </si>
  <si>
    <t>OTIM -OPOLOT CONSTANTINE</t>
  </si>
  <si>
    <t>CM51108101OVHC</t>
  </si>
  <si>
    <t>AROPET JAMES PETER</t>
  </si>
  <si>
    <t>CM440971002XZJ</t>
  </si>
  <si>
    <t>ORAPAI JOHN</t>
  </si>
  <si>
    <t>CM4809710192HL</t>
  </si>
  <si>
    <t>OKABAKA JOSEPH KALVIN</t>
  </si>
  <si>
    <t>CM60097101W5JK</t>
  </si>
  <si>
    <t>01270</t>
  </si>
  <si>
    <t>OBEREI LABERITO</t>
  </si>
  <si>
    <t>CM4509710513CB</t>
  </si>
  <si>
    <t>ERIU AMOS</t>
  </si>
  <si>
    <t>ASIU YOKOYADA SERERE 21/1/2023</t>
  </si>
  <si>
    <t>CM7509710100FF</t>
  </si>
  <si>
    <t>00695</t>
  </si>
  <si>
    <t>OKELLO SIRAJI</t>
  </si>
  <si>
    <t>OKULU GEORGE WILLIAM, SERERE 22/11/2021</t>
  </si>
  <si>
    <t>CM820971000H5G</t>
  </si>
  <si>
    <t>01059</t>
  </si>
  <si>
    <t>LABOL S/C</t>
  </si>
  <si>
    <t>AKOL MARY</t>
  </si>
  <si>
    <t>CF52097103MFRA</t>
  </si>
  <si>
    <t>OMUTOS JOHN CHARLES</t>
  </si>
  <si>
    <t>CM5609710394DC</t>
  </si>
  <si>
    <t>OKWEREDE MAX</t>
  </si>
  <si>
    <t>CM45097103G9RJ</t>
  </si>
  <si>
    <t>AGURO ANNA MARGARET</t>
  </si>
  <si>
    <t>CF69097102HT1A</t>
  </si>
  <si>
    <t>OCULO ERISAMA</t>
  </si>
  <si>
    <t xml:space="preserve">CM5209710150ZJ </t>
  </si>
  <si>
    <t>OKAALET MAX</t>
  </si>
  <si>
    <t>CM49097104HACC</t>
  </si>
  <si>
    <t>OONYU FASTINO</t>
  </si>
  <si>
    <t>CM600971019ZVE</t>
  </si>
  <si>
    <t>AKORA YAFESI</t>
  </si>
  <si>
    <t xml:space="preserve">APODU ENOKA </t>
  </si>
  <si>
    <t>CM69097101LRCC</t>
  </si>
  <si>
    <t>01209</t>
  </si>
  <si>
    <t>OLIM JAMES</t>
  </si>
  <si>
    <t>CM61097104V4LH</t>
  </si>
  <si>
    <t>00972</t>
  </si>
  <si>
    <t>24</t>
  </si>
  <si>
    <t>IKAIRE JENIFER</t>
  </si>
  <si>
    <t>OGENA PETER SERERE 22/11/2021</t>
  </si>
  <si>
    <t>CF800971026D4K</t>
  </si>
  <si>
    <t>01045</t>
  </si>
  <si>
    <t xml:space="preserve">ALUGA SALUME </t>
  </si>
  <si>
    <t>CF55097100A24A</t>
  </si>
  <si>
    <t>ORONYA GORGE MICHEAL</t>
  </si>
  <si>
    <t>CM60097100A8ML</t>
  </si>
  <si>
    <t xml:space="preserve">OPIO YUVENTINO </t>
  </si>
  <si>
    <t>CM540971009DOF</t>
  </si>
  <si>
    <t xml:space="preserve">OLINGA JAMES </t>
  </si>
  <si>
    <t>CM60097101P47D</t>
  </si>
  <si>
    <t>ATAYO GRACE</t>
  </si>
  <si>
    <t>CF60097102EW1C</t>
  </si>
  <si>
    <t>ECHIMU ROBERT</t>
  </si>
  <si>
    <t xml:space="preserve">EDIANGU BENARD </t>
  </si>
  <si>
    <t>CM690971044FXH</t>
  </si>
  <si>
    <t>01309</t>
  </si>
  <si>
    <t>OTUKOL RICHARD</t>
  </si>
  <si>
    <t xml:space="preserve">OKIRIA DOMINIC </t>
  </si>
  <si>
    <t>CM85097100Y65J</t>
  </si>
  <si>
    <t>01518</t>
  </si>
  <si>
    <t>EBOU JOHNSON</t>
  </si>
  <si>
    <t>EBOU JOHNSON SERERE 8TH /11/2021</t>
  </si>
  <si>
    <t>CM7309710032DC</t>
  </si>
  <si>
    <t>00985</t>
  </si>
  <si>
    <t>OTUKEI GOERGE WILLIAM</t>
  </si>
  <si>
    <t>AMODOI PIUS 21/1/2022</t>
  </si>
  <si>
    <t>CM760971019ZXA</t>
  </si>
  <si>
    <t>01120</t>
  </si>
  <si>
    <t>EKAYU PETER</t>
  </si>
  <si>
    <t>CM53097103052J</t>
  </si>
  <si>
    <t>OKODI WILLIAM</t>
  </si>
  <si>
    <t>CM46097100PJ8J</t>
  </si>
  <si>
    <t>ECAKU LEVI</t>
  </si>
  <si>
    <t>CM34108101VM7F</t>
  </si>
  <si>
    <t xml:space="preserve">ACOM MARY </t>
  </si>
  <si>
    <t>CF520971027GVA</t>
  </si>
  <si>
    <t>IKONO PETUA</t>
  </si>
  <si>
    <t>CF40038102XKEH</t>
  </si>
  <si>
    <t>EOTU JAMES</t>
  </si>
  <si>
    <t xml:space="preserve">IBIARA NORAH </t>
  </si>
  <si>
    <t>CM810971021N3YJ</t>
  </si>
  <si>
    <t>01522</t>
  </si>
  <si>
    <t>OSIRE SILVER</t>
  </si>
  <si>
    <t>CM47021104LOAH</t>
  </si>
  <si>
    <t>OLURA PETER ECALU</t>
  </si>
  <si>
    <t>CM57097101284F</t>
  </si>
  <si>
    <t>OYONGE EMMANUEL</t>
  </si>
  <si>
    <t>CM67097101FETG</t>
  </si>
  <si>
    <t>OLEI BEN</t>
  </si>
  <si>
    <t>CM5010581029D7A</t>
  </si>
  <si>
    <t>01689</t>
  </si>
  <si>
    <t>LAKANG RANZIA EWATU</t>
  </si>
  <si>
    <t>CF58097102V27L</t>
  </si>
  <si>
    <t>OGWANG JOHN MICHAEL</t>
  </si>
  <si>
    <t>CM650971005URH</t>
  </si>
  <si>
    <t>OKUTUI SOLOMON</t>
  </si>
  <si>
    <t>CM330971019RMA</t>
  </si>
  <si>
    <t>ABAL JOHN</t>
  </si>
  <si>
    <t>CM620971007UWH</t>
  </si>
  <si>
    <t>OLUPOT KOSMA</t>
  </si>
  <si>
    <t>CM470971018HHC</t>
  </si>
  <si>
    <t>ERAGU JOHN BOSCO</t>
  </si>
  <si>
    <t>CM56097101CAOC</t>
  </si>
  <si>
    <t>OLUWA BENEDICTO</t>
  </si>
  <si>
    <t>CM270971014EWL</t>
  </si>
  <si>
    <t>OKWALINGA MAURES</t>
  </si>
  <si>
    <t>CM48097102ZNMJ</t>
  </si>
  <si>
    <t>AMESO MAGADALENE</t>
  </si>
  <si>
    <t>CF560971025K5C</t>
  </si>
  <si>
    <t>EWIU INNOCENT</t>
  </si>
  <si>
    <t>CM59097104HV7K</t>
  </si>
  <si>
    <t>01279</t>
  </si>
  <si>
    <t>OTEKAT JAMES PETER</t>
  </si>
  <si>
    <t xml:space="preserve">EROKU KOSIANO </t>
  </si>
  <si>
    <t>CM730971052T6C</t>
  </si>
  <si>
    <t>00279</t>
  </si>
  <si>
    <t xml:space="preserve">AMUJAL ANNA MARGRET </t>
  </si>
  <si>
    <t>CF57097103Q3HG</t>
  </si>
  <si>
    <t>01315</t>
  </si>
  <si>
    <t>OPIO PETER</t>
  </si>
  <si>
    <t>OPIO DANIEL, SOROTI  8/12/2021</t>
  </si>
  <si>
    <t>CM7709710446TH</t>
  </si>
  <si>
    <t>01112</t>
  </si>
  <si>
    <t>ABITO KELETESIA</t>
  </si>
  <si>
    <t>CF590381049XXH</t>
  </si>
  <si>
    <t xml:space="preserve">ARUU RICHARD </t>
  </si>
  <si>
    <t>CM63097101ENJE</t>
  </si>
  <si>
    <t>ESABU JAMES</t>
  </si>
  <si>
    <t>CM41097102 PMXF</t>
  </si>
  <si>
    <t>NABUKERA LOYCE</t>
  </si>
  <si>
    <t xml:space="preserve">RUGAIZA BYRUSHI </t>
  </si>
  <si>
    <t>CF56097102GQ8C</t>
  </si>
  <si>
    <t>01520</t>
  </si>
  <si>
    <t xml:space="preserve">EPUNAU JOSEPH RICHARD </t>
  </si>
  <si>
    <t>CM6509710068HJ</t>
  </si>
  <si>
    <t>EBIJU CHARLES</t>
  </si>
  <si>
    <t>CM6510810343ZF</t>
  </si>
  <si>
    <t>00011</t>
  </si>
  <si>
    <t>EMITU JAMES MICHAEL</t>
  </si>
  <si>
    <t xml:space="preserve">ELOGU YOLAM </t>
  </si>
  <si>
    <t>CM75097100CD9G</t>
  </si>
  <si>
    <t>01230</t>
  </si>
  <si>
    <t xml:space="preserve">EDIATU JOSEPH </t>
  </si>
  <si>
    <t>CM440971014AJ</t>
  </si>
  <si>
    <t>ODUC ALPHONSE</t>
  </si>
  <si>
    <t>CM40097104LQDD</t>
  </si>
  <si>
    <t>OPIO WALTER</t>
  </si>
  <si>
    <t>EWOSAU NATHAN SERERE 25/2/2022</t>
  </si>
  <si>
    <t>CM89097103GTCF</t>
  </si>
  <si>
    <t>01144</t>
  </si>
  <si>
    <t>ORIOKOT MARTIN</t>
  </si>
  <si>
    <t>CM67097102Y50J</t>
  </si>
  <si>
    <t>01606</t>
  </si>
  <si>
    <t>AKITU JUDE PAUL</t>
  </si>
  <si>
    <t>EBIERU ROMANO, SERERE 26/11/2021</t>
  </si>
  <si>
    <t>CM7809710353NF</t>
  </si>
  <si>
    <t>01769</t>
  </si>
  <si>
    <t>ODEOMEL RICHARD</t>
  </si>
  <si>
    <t>CM690971024CPE</t>
  </si>
  <si>
    <t>EUMU CHARLES</t>
  </si>
  <si>
    <t>CM490971022DEL</t>
  </si>
  <si>
    <t>ALEMURA STELLA</t>
  </si>
  <si>
    <t>CF6709710369JH</t>
  </si>
  <si>
    <t>OLUMA DANIEL</t>
  </si>
  <si>
    <t>CM43097103342F</t>
  </si>
  <si>
    <t>TUKEI GUTHBERT</t>
  </si>
  <si>
    <t>CM391081028N3A</t>
  </si>
  <si>
    <t>ESIMU MOSES</t>
  </si>
  <si>
    <t>CM44097101NGEE</t>
  </si>
  <si>
    <t xml:space="preserve">INYANGO IMMACULATE </t>
  </si>
  <si>
    <t>CM68097101UQTK</t>
  </si>
  <si>
    <t>OTAGULU PETER</t>
  </si>
  <si>
    <t>CM60097103QD2E</t>
  </si>
  <si>
    <t>OKELLO ETONU EMILEX</t>
  </si>
  <si>
    <t>CM610971008LNA</t>
  </si>
  <si>
    <t>OCUKIA PAUL</t>
  </si>
  <si>
    <t xml:space="preserve">OPOLOT ZADOCK </t>
  </si>
  <si>
    <t>CM8010810346PF</t>
  </si>
  <si>
    <t>01521</t>
  </si>
  <si>
    <t>ADONGO MAGDELENE</t>
  </si>
  <si>
    <t>AGUTI  LOIS, SERERE 22/11/2021</t>
  </si>
  <si>
    <t>CM890971045KRF</t>
  </si>
  <si>
    <t>OCHALO WILSON</t>
  </si>
  <si>
    <t>CM42097101XGAC</t>
  </si>
  <si>
    <t>IKIRING JANET</t>
  </si>
  <si>
    <t>CF49097100334J</t>
  </si>
  <si>
    <t xml:space="preserve">OKIRIMA JOHN </t>
  </si>
  <si>
    <t>CM560971001ZZC</t>
  </si>
  <si>
    <t>OCHOM SABASTINO</t>
  </si>
  <si>
    <t>CM40097101336H</t>
  </si>
  <si>
    <t>ONGERA PATRICK</t>
  </si>
  <si>
    <t>CM54097101ATAA</t>
  </si>
  <si>
    <t>OTEKAT ZEDEKIA</t>
  </si>
  <si>
    <t>CM30097104MZ9H</t>
  </si>
  <si>
    <t xml:space="preserve">KAITIN JOSEPH </t>
  </si>
  <si>
    <t>CM69104100J6FC</t>
  </si>
  <si>
    <t>00618</t>
  </si>
  <si>
    <t>45</t>
  </si>
  <si>
    <t>OKIROR GILBERT</t>
  </si>
  <si>
    <t>OSIRE GEORGE WILLIAM SERERE 19TH 19TH NOV, 2021</t>
  </si>
  <si>
    <t>CM650971028H9A</t>
  </si>
  <si>
    <t>00649</t>
  </si>
  <si>
    <t>AALE JANET MARY</t>
  </si>
  <si>
    <t>CF46097101LYNF</t>
  </si>
  <si>
    <t xml:space="preserve">AKAREUT SALUME </t>
  </si>
  <si>
    <t>CF49091046M8C</t>
  </si>
  <si>
    <t>ORONO ERASMAS</t>
  </si>
  <si>
    <t>CM400971017XAH</t>
  </si>
  <si>
    <t>EKWARU GEORGE WASHINGTON</t>
  </si>
  <si>
    <t>CM46071047YSG</t>
  </si>
  <si>
    <t>OKURUT LAWERENCE</t>
  </si>
  <si>
    <t>CM400211030LVG</t>
  </si>
  <si>
    <t>ODOKEL JOSEPH</t>
  </si>
  <si>
    <t>CM680971048UOG</t>
  </si>
  <si>
    <t>EMARU JOHN</t>
  </si>
  <si>
    <t>CM5609710387UA</t>
  </si>
  <si>
    <t>AANU JOHN WILLIAM</t>
  </si>
  <si>
    <t xml:space="preserve">OCANA PATRICK </t>
  </si>
  <si>
    <t>CM51097102UGGG</t>
  </si>
  <si>
    <t>00284</t>
  </si>
  <si>
    <t>EYARU CHARLES</t>
  </si>
  <si>
    <t>The Estate of the late EKOBU EKESIRON ,soroti court/8th .11.21</t>
  </si>
  <si>
    <t>CM59097104D0YF</t>
  </si>
  <si>
    <t>EKWERU FRANCIS</t>
  </si>
  <si>
    <t>CM53097102YDPC</t>
  </si>
  <si>
    <t>00726</t>
  </si>
  <si>
    <t>EWONGU JOHN CHRISTOPHER</t>
  </si>
  <si>
    <t>CM4109710037EH</t>
  </si>
  <si>
    <t>ELWEU JOHN</t>
  </si>
  <si>
    <t>CM430971033HDF</t>
  </si>
  <si>
    <t>OCOM ANDREW</t>
  </si>
  <si>
    <t>CM520971013KIE</t>
  </si>
  <si>
    <t>EYAU ANDREW CHARLES</t>
  </si>
  <si>
    <t>OLOS JOHN BOSCO SERERE 14/02/2021</t>
  </si>
  <si>
    <t>CM84097102X3PK</t>
  </si>
  <si>
    <t>AMEU JOHN NICHOLAS</t>
  </si>
  <si>
    <t>CM350971035U3H</t>
  </si>
  <si>
    <t>OLATA SILAS</t>
  </si>
  <si>
    <t>AYUPU GABDESIO KAMUROJO CENTRAL 21/01/2022</t>
  </si>
  <si>
    <t>CM73097102ZTGL</t>
  </si>
  <si>
    <t>01118</t>
  </si>
  <si>
    <t>ACHAN MOLLY</t>
  </si>
  <si>
    <t>CF69019101DCJH</t>
  </si>
  <si>
    <t>EBULU JOHN MICHAEL</t>
  </si>
  <si>
    <t>CM530971035X9L</t>
  </si>
  <si>
    <t>AMINAT OBUKU DEBRA</t>
  </si>
  <si>
    <t>CM56097101VEYL</t>
  </si>
  <si>
    <t>EKINYANG JUVENTINE</t>
  </si>
  <si>
    <t>CM50097100124L</t>
  </si>
  <si>
    <t>ODEKE STEPHEN</t>
  </si>
  <si>
    <t>CM64097104AHXC</t>
  </si>
  <si>
    <t xml:space="preserve">OPIDING MICHAEL </t>
  </si>
  <si>
    <t>CM61097100WKYK</t>
  </si>
  <si>
    <t>OPOLOT STEPHEN</t>
  </si>
  <si>
    <t>CM590211021CWE</t>
  </si>
  <si>
    <t>ODII SAMSON</t>
  </si>
  <si>
    <t>CM360971006GEK</t>
  </si>
  <si>
    <t>OKALANY MOSES</t>
  </si>
  <si>
    <t>EBUCHU SAM SERERE 21/01/2022</t>
  </si>
  <si>
    <t>CM77097103CPXA</t>
  </si>
  <si>
    <t>01126</t>
  </si>
  <si>
    <t>ACHOM RUTH</t>
  </si>
  <si>
    <t xml:space="preserve">OKABE THOMAS EDISON </t>
  </si>
  <si>
    <t>CF56097101JF9L</t>
  </si>
  <si>
    <t>01083</t>
  </si>
  <si>
    <t>OKELLO JOHN SIMON</t>
  </si>
  <si>
    <t>CM670971000AMA</t>
  </si>
  <si>
    <t>OSIRE FAUSTINO</t>
  </si>
  <si>
    <t>CM4709710129QJ</t>
  </si>
  <si>
    <t>OKOYO JOHN CHARLES</t>
  </si>
  <si>
    <t>CM57097103VRVA</t>
  </si>
  <si>
    <t>00257</t>
  </si>
  <si>
    <t>EBAKU GERESEMU</t>
  </si>
  <si>
    <t>CM56097100CLCL</t>
  </si>
  <si>
    <t>OKURUT AMOSI</t>
  </si>
  <si>
    <t>CM62097100A3KF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</si>
</sst>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5" x14ac:knownFonts="1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</cellStyleXfs>
  <cellXfs count="63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1" fontId="2" fillId="2" borderId="2" xfId="2" applyFont="1" applyFill="1" applyBorder="1" applyAlignment="1">
      <alignment vertical="top" wrapText="1"/>
    </xf>
    <xf numFmtId="164" fontId="2" fillId="2" borderId="3" xfId="1" applyNumberFormat="1" applyFont="1" applyFill="1" applyBorder="1" applyAlignment="1">
      <alignment vertical="top" wrapText="1"/>
    </xf>
    <xf numFmtId="164" fontId="2" fillId="2" borderId="4" xfId="1" applyNumberFormat="1" applyFont="1" applyFill="1" applyBorder="1" applyAlignment="1">
      <alignment vertical="top" wrapText="1"/>
    </xf>
    <xf numFmtId="0" fontId="1" fillId="0" borderId="5" xfId="0" applyFont="1" applyBorder="1" applyAlignment="1"/>
    <xf numFmtId="0" fontId="1" fillId="0" borderId="6" xfId="0" applyFont="1" applyBorder="1" applyAlignment="1">
      <alignment wrapText="1"/>
    </xf>
    <xf numFmtId="0" fontId="1" fillId="0" borderId="6" xfId="0" applyFont="1" applyBorder="1" applyAlignment="1"/>
    <xf numFmtId="0" fontId="1" fillId="0" borderId="6" xfId="0" applyNumberFormat="1" applyFont="1" applyBorder="1" applyAlignment="1"/>
    <xf numFmtId="165" fontId="1" fillId="0" borderId="6" xfId="1" applyNumberFormat="1" applyFont="1" applyBorder="1"/>
    <xf numFmtId="164" fontId="1" fillId="0" borderId="7" xfId="1" applyNumberFormat="1" applyFont="1" applyBorder="1"/>
    <xf numFmtId="0" fontId="1" fillId="0" borderId="8" xfId="0" applyFont="1" applyBorder="1" applyAlignment="1"/>
    <xf numFmtId="0" fontId="1" fillId="0" borderId="6" xfId="0" applyNumberFormat="1" applyFont="1" applyBorder="1" applyAlignment="1">
      <alignment horizontal="right"/>
    </xf>
    <xf numFmtId="41" fontId="1" fillId="0" borderId="6" xfId="2" applyFont="1" applyBorder="1"/>
    <xf numFmtId="0" fontId="1" fillId="0" borderId="6" xfId="0" applyFont="1" applyFill="1" applyBorder="1" applyAlignment="1">
      <alignment vertical="top"/>
    </xf>
    <xf numFmtId="0" fontId="1" fillId="0" borderId="6" xfId="0" applyNumberFormat="1" applyFont="1" applyFill="1" applyBorder="1" applyAlignment="1">
      <alignment horizontal="right" vertical="top"/>
    </xf>
    <xf numFmtId="41" fontId="1" fillId="0" borderId="6" xfId="2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left" vertical="top"/>
    </xf>
    <xf numFmtId="0" fontId="1" fillId="0" borderId="8" xfId="0" quotePrefix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2" fillId="0" borderId="0" xfId="0" applyFont="1" applyAlignment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/>
    <xf numFmtId="165" fontId="1" fillId="0" borderId="6" xfId="1" applyNumberFormat="1" applyFont="1" applyFill="1" applyBorder="1"/>
    <xf numFmtId="0" fontId="1" fillId="0" borderId="8" xfId="0" applyFont="1" applyFill="1" applyBorder="1" applyAlignment="1"/>
    <xf numFmtId="0" fontId="1" fillId="0" borderId="6" xfId="1" applyNumberFormat="1" applyFont="1" applyBorder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/>
    <xf numFmtId="164" fontId="2" fillId="2" borderId="11" xfId="1" applyNumberFormat="1" applyFont="1" applyFill="1" applyBorder="1"/>
    <xf numFmtId="0" fontId="2" fillId="2" borderId="12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41" fontId="1" fillId="0" borderId="0" xfId="2" applyFont="1"/>
    <xf numFmtId="164" fontId="1" fillId="0" borderId="0" xfId="1" applyNumberFormat="1" applyFont="1"/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1" fillId="0" borderId="6" xfId="0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/>
    <xf numFmtId="0" fontId="1" fillId="0" borderId="6" xfId="0" applyFont="1" applyFill="1" applyBorder="1" applyAlignment="1">
      <alignment vertical="top" wrapText="1"/>
    </xf>
    <xf numFmtId="0" fontId="1" fillId="0" borderId="6" xfId="3" applyNumberFormat="1" applyFont="1" applyFill="1" applyBorder="1" applyAlignment="1"/>
    <xf numFmtId="0" fontId="1" fillId="0" borderId="6" xfId="3" applyNumberFormat="1" applyFont="1" applyFill="1" applyBorder="1" applyAlignment="1">
      <alignment wrapText="1"/>
    </xf>
    <xf numFmtId="0" fontId="1" fillId="0" borderId="6" xfId="3" applyFont="1" applyFill="1" applyBorder="1" applyAlignment="1"/>
    <xf numFmtId="0" fontId="1" fillId="0" borderId="6" xfId="3" applyFont="1" applyFill="1" applyBorder="1" applyAlignment="1">
      <alignment wrapText="1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/>
    </xf>
    <xf numFmtId="49" fontId="1" fillId="3" borderId="6" xfId="0" quotePrefix="1" applyNumberFormat="1" applyFont="1" applyFill="1" applyBorder="1" applyAlignment="1">
      <alignment horizontal="right" vertical="top"/>
    </xf>
    <xf numFmtId="41" fontId="1" fillId="3" borderId="6" xfId="2" quotePrefix="1" applyFont="1" applyFill="1" applyBorder="1" applyAlignment="1">
      <alignment horizontal="right" vertical="top"/>
    </xf>
    <xf numFmtId="0" fontId="1" fillId="3" borderId="8" xfId="0" quotePrefix="1" applyNumberFormat="1" applyFont="1" applyFill="1" applyBorder="1" applyAlignment="1">
      <alignment horizontal="left" vertical="top"/>
    </xf>
    <xf numFmtId="0" fontId="1" fillId="0" borderId="13" xfId="0" applyFont="1" applyFill="1" applyBorder="1" applyAlignment="1">
      <alignment vertical="top"/>
    </xf>
    <xf numFmtId="0" fontId="1" fillId="0" borderId="13" xfId="0" quotePrefix="1" applyNumberFormat="1" applyFont="1" applyFill="1" applyBorder="1" applyAlignment="1">
      <alignment horizontal="right" vertical="top"/>
    </xf>
    <xf numFmtId="41" fontId="1" fillId="0" borderId="13" xfId="2" applyFont="1" applyFill="1" applyBorder="1" applyAlignment="1">
      <alignment horizontal="right" vertical="top"/>
    </xf>
    <xf numFmtId="0" fontId="1" fillId="0" borderId="14" xfId="0" quotePrefix="1" applyFont="1" applyFill="1" applyBorder="1" applyAlignment="1">
      <alignment horizontal="left" vertical="top"/>
    </xf>
    <xf numFmtId="164" fontId="1" fillId="0" borderId="6" xfId="1" applyNumberFormat="1" applyFont="1" applyBorder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25dce86-694e-481e-9aba-49f83425fee0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ccca933-b2c3-4759-9561-e3b1861e8406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62d80db-d444-461a-9f6c-e3f22cff1db4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5a4618b-d67a-4bd6-8513-e522c2703c54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6cb6131-9eef-46af-8c83-1370d98f1f73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c910441-db63-4009-ae9e-b892e1f44e43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eead46f-bf42-41aa-97bd-193788c8b71a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c954135-ddb3-4b3f-a153-fb67ac659a73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b1faff5-862e-4e04-b683-ea14696a24cb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028f29d-e2d5-4c75-9ac9-cbbce73eb262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d7a52f5-66f1-4787-8b1f-0344602fdb46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e3b94b0-e5a7-4386-8cb3-13e8a5d4a269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227</xdr:row>
      <xdr:rowOff>0</xdr:rowOff>
    </xdr:from>
    <xdr:ext cx="180975" cy="266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f54a022-137e-46af-89bd-cd262c1f1d39}"/>
            </a:ext>
          </a:extLst>
        </xdr:cNvPr>
        <xdr:cNvSpPr txBox="1"/>
      </xdr:nvSpPr>
      <xdr:spPr>
        <a:xfrm rot="21071478">
          <a:off x="5657850" y="4420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28bbf25-4470-4148-8e8f-289022f74559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77d3b1d-4ee5-4782-b6da-db29da4de319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a899578-aa3a-4957-91e7-a7ef34f7b63f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ead1bc3-e9f3-4714-bb7c-8dae4bceccd5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05d9af9-478a-438d-bcf0-556c156b682f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3a4ee53-4a7a-4a45-b273-36a4d176b3bf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fbc2292-3bdb-4b8e-8a54-5fbfeadd680a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a87bf4f-7f63-46e0-aa8e-3db016d0265e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0dd29c6-47cd-4c66-af19-9c7b011b73fe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48942ee-fce1-46cc-bcdc-d75eac205a71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5cd528a-51fa-45b4-a315-b1e27c06ba0f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6f3a163-c399-438f-a9e5-ed872b0a1e6c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da06bb3-8667-48a4-b1ed-fe80f5614b58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1bf1863-5deb-43fa-9c99-75fe093a6233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2911054-3ca1-45d0-b87c-f8f7fcf8636c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fb3bf2c-89db-4e18-8989-94887f3ac011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e6c518b-c29d-4dc2-94e6-78b6fbeb7d8c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3907d78-eb01-4906-ac78-e57cef95d1c2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47b0a3c-6f34-4f2b-8258-cb2b3c1476f3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969e562-c1d9-405e-bf8e-ae496e6417f6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ab72a86-4b6c-4ae3-b6fa-f9cc9e17bcc2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a414e54-24fa-4a47-976f-036786c5f407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0384d56-7e3d-42cb-a4db-1e6045fef1d5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f8acdb7-2167-4165-a297-21ef30a4b58f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d6c8334-8f2d-4bdc-a867-86438ed818c2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a79125a-377a-4a88-b94c-4845ed72799b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4da0adf-e79a-4fa0-8f62-cde50efd62c1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7ade670-58fa-4715-a1be-f049f94a990f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a449a8b-6744-4dc8-89a6-d1b7e4c0ce3a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0e8c83c-ade4-48fb-8861-c89dc31bd7fe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dc27c61-e19f-4270-952e-df1d6f08d445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aa2a762-7268-4aed-b423-a6b1ac1788ac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ed79e7b-9b69-4a71-aee7-dee3943a524f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7e0c11c-b758-4a80-a893-c10fdd2da226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6bf0135-a3ce-4ebd-bee3-0e28141b329e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97dc802-adab-438c-a57f-6d574b8fa7ae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231</xdr:row>
      <xdr:rowOff>0</xdr:rowOff>
    </xdr:from>
    <xdr:ext cx="180975" cy="26670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ecb73dc-758f-4538-b357-b59dd9855b71}"/>
            </a:ext>
          </a:extLst>
        </xdr:cNvPr>
        <xdr:cNvSpPr txBox="1"/>
      </xdr:nvSpPr>
      <xdr:spPr>
        <a:xfrm rot="21071478">
          <a:off x="5657850" y="44967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a6961b7-8c01-42fb-938c-75e617ad598f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0975" cy="266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8575aa0-0260-42e4-91a2-8c0be504eed9}"/>
            </a:ext>
          </a:extLst>
        </xdr:cNvPr>
        <xdr:cNvSpPr txBox="1"/>
      </xdr:nvSpPr>
      <xdr:spPr>
        <a:xfrm rot="21071478">
          <a:off x="5657850" y="13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226</xdr:row>
      <xdr:rowOff>0</xdr:rowOff>
    </xdr:from>
    <xdr:ext cx="180975" cy="266700"/>
    <xdr:sp macro="" textlink="">
      <xdr:nvSpPr>
        <xdr:cNvPr id="54" name="TextBox 5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242be4c-0e6d-4bfa-85ae-ecc814c056a5}"/>
            </a:ext>
          </a:extLst>
        </xdr:cNvPr>
        <xdr:cNvSpPr txBox="1"/>
      </xdr:nvSpPr>
      <xdr:spPr>
        <a:xfrm rot="21071478">
          <a:off x="5657850" y="44015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226</xdr:row>
      <xdr:rowOff>0</xdr:rowOff>
    </xdr:from>
    <xdr:ext cx="180975" cy="266700"/>
    <xdr:sp macro="" textlink="">
      <xdr:nvSpPr>
        <xdr:cNvPr id="55" name="TextBox 5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3e3d85f-1163-4b13-98f5-69bc926e6f37}"/>
            </a:ext>
          </a:extLst>
        </xdr:cNvPr>
        <xdr:cNvSpPr txBox="1"/>
      </xdr:nvSpPr>
      <xdr:spPr>
        <a:xfrm rot="21071478">
          <a:off x="5657850" y="44015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226</xdr:row>
      <xdr:rowOff>0</xdr:rowOff>
    </xdr:from>
    <xdr:ext cx="180975" cy="266700"/>
    <xdr:sp macro="" textlink="">
      <xdr:nvSpPr>
        <xdr:cNvPr id="56" name="TextBox 5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6906f51-f0f0-4a02-b8e8-845833d2666d}"/>
            </a:ext>
          </a:extLst>
        </xdr:cNvPr>
        <xdr:cNvSpPr txBox="1"/>
      </xdr:nvSpPr>
      <xdr:spPr>
        <a:xfrm rot="21071478">
          <a:off x="5657850" y="44015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226</xdr:row>
      <xdr:rowOff>0</xdr:rowOff>
    </xdr:from>
    <xdr:ext cx="180975" cy="266700"/>
    <xdr:sp macro="" textlink="">
      <xdr:nvSpPr>
        <xdr:cNvPr id="57" name="TextBox 5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d82651a-d973-49f8-8871-81994067f7f6}"/>
            </a:ext>
          </a:extLst>
        </xdr:cNvPr>
        <xdr:cNvSpPr txBox="1"/>
      </xdr:nvSpPr>
      <xdr:spPr>
        <a:xfrm rot="21071478">
          <a:off x="5657850" y="44015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58" name="TextBox 5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1408cc0-436c-4c9d-90a6-6c88d686d882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59" name="TextBox 5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9b0442e-cb21-4f5d-8247-f2393daac4da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0" name="TextBox 6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12ea3fd-8276-407a-811e-aaed31084ced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1" name="TextBox 6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f25da9e-9306-4638-a37a-4151f5ea5a58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2" name="TextBox 6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3d67df8-61d0-4e47-bf2b-cb569feca887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3" name="TextBox 6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54a1318-edcf-47a7-96dc-0277e887643a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4" name="TextBox 6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11b5bc4-c556-48be-84bd-f1ebd69a8eda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5" name="TextBox 6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f9334cd-3429-4925-a933-8471a13765d0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6" name="TextBox 6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ca742f4-2214-45ea-8b2f-660658138e04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7" name="TextBox 6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9598b26-69f3-4b54-a7db-20001d437933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8" name="TextBox 6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0565870-f2ff-41fb-a0ac-3db19667c9a7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69" name="TextBox 6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b1579ed-36f0-4d60-b754-19da579898a6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70" name="TextBox 7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d13bb60-5e4d-4e48-95d7-4cbcd7798d15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71" name="TextBox 7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3b3199a-2fb8-4c7c-916c-ba02ec36c117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72" name="TextBox 7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577b1d6-d671-4e32-b0b0-b69b983a7bb5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199</xdr:row>
      <xdr:rowOff>0</xdr:rowOff>
    </xdr:from>
    <xdr:ext cx="180975" cy="266700"/>
    <xdr:sp macro="" textlink="">
      <xdr:nvSpPr>
        <xdr:cNvPr id="73" name="TextBox 7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679516c-f3a7-483a-90c6-53189a1e61e1}"/>
            </a:ext>
          </a:extLst>
        </xdr:cNvPr>
        <xdr:cNvSpPr txBox="1"/>
      </xdr:nvSpPr>
      <xdr:spPr>
        <a:xfrm rot="21071478">
          <a:off x="5657850" y="38871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74" name="TextBox 7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dde6644-44d1-48b0-a7aa-4499a71411a4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75" name="TextBox 7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91dd0aa-db58-4ab7-b015-c32e2e01b57a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76" name="TextBox 7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fb86ba5-a955-44e5-8edc-df696776a38e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77" name="TextBox 7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d02f880-cedf-4363-bd7b-b4d6627ecb7b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78" name="TextBox 7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b4e6236-7e1a-4b88-a165-e1d865226611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79" name="TextBox 7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94d6e20-d48f-44f1-9fa7-f2da082492ab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80" name="TextBox 8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fd08511-664d-4f41-999a-851adb78c8e4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81" name="TextBox 8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f794164-d537-4d45-ba6d-7ca86c71265e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82" name="TextBox 8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9c59172-0468-4e3b-8d9b-9b0a972e9ee4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197</xdr:row>
      <xdr:rowOff>0</xdr:rowOff>
    </xdr:from>
    <xdr:ext cx="180975" cy="266700"/>
    <xdr:sp macro="" textlink="">
      <xdr:nvSpPr>
        <xdr:cNvPr id="83" name="TextBox 8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547b0e1-e2ab-488e-8023-c33a5449f35e}"/>
            </a:ext>
          </a:extLst>
        </xdr:cNvPr>
        <xdr:cNvSpPr txBox="1"/>
      </xdr:nvSpPr>
      <xdr:spPr>
        <a:xfrm rot="21071478">
          <a:off x="5657850" y="38490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197</xdr:row>
      <xdr:rowOff>0</xdr:rowOff>
    </xdr:from>
    <xdr:ext cx="180975" cy="266700"/>
    <xdr:sp macro="" textlink="">
      <xdr:nvSpPr>
        <xdr:cNvPr id="84" name="TextBox 8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c57bf83-1c5e-4e58-8f03-e552d5770ab7}"/>
            </a:ext>
          </a:extLst>
        </xdr:cNvPr>
        <xdr:cNvSpPr txBox="1"/>
      </xdr:nvSpPr>
      <xdr:spPr>
        <a:xfrm rot="21071478">
          <a:off x="5657850" y="38490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197</xdr:row>
      <xdr:rowOff>0</xdr:rowOff>
    </xdr:from>
    <xdr:ext cx="180975" cy="266700"/>
    <xdr:sp macro="" textlink="">
      <xdr:nvSpPr>
        <xdr:cNvPr id="85" name="TextBox 8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bf8a2b8-b840-4f69-9529-cf6f856a3d90}"/>
            </a:ext>
          </a:extLst>
        </xdr:cNvPr>
        <xdr:cNvSpPr txBox="1"/>
      </xdr:nvSpPr>
      <xdr:spPr>
        <a:xfrm rot="21071478">
          <a:off x="5657850" y="38490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197</xdr:row>
      <xdr:rowOff>0</xdr:rowOff>
    </xdr:from>
    <xdr:ext cx="180975" cy="266700"/>
    <xdr:sp macro="" textlink="">
      <xdr:nvSpPr>
        <xdr:cNvPr id="86" name="TextBox 8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abac999-e68a-4c6c-a929-5cccc5c806e3}"/>
            </a:ext>
          </a:extLst>
        </xdr:cNvPr>
        <xdr:cNvSpPr txBox="1"/>
      </xdr:nvSpPr>
      <xdr:spPr>
        <a:xfrm rot="21071478">
          <a:off x="5657850" y="38490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87" name="TextBox 8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da95748-0489-406e-b409-212839c7b89a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88" name="TextBox 8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72d9521-fef9-4772-8214-a8242d9b2449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89" name="TextBox 8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4551887-4187-44b4-9594-50ed3685f622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90" name="TextBox 9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80533f7-61cc-4e58-98b1-00143af944e3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91" name="TextBox 9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7295c29-a4fd-4f19-969e-18e6f5052243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92" name="TextBox 9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fe4f4dd-76d5-4ca5-b5fe-80daaa8cde46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180975" cy="266700"/>
    <xdr:sp macro="" textlink="">
      <xdr:nvSpPr>
        <xdr:cNvPr id="93" name="TextBox 9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1a09b40-7f09-4e07-a8b8-1ebbeb7fa9fd}"/>
            </a:ext>
          </a:extLst>
        </xdr:cNvPr>
        <xdr:cNvSpPr txBox="1"/>
      </xdr:nvSpPr>
      <xdr:spPr>
        <a:xfrm rot="21071478">
          <a:off x="5657850" y="38681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730a87d-44aa-4999-a6aa-4d6a9c3cc910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30c7af7-0b81-4c2b-b548-ac5b5938d046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90d810a-d342-4338-90e2-e194800d0e00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50ccee1-33a5-4d3a-8ff8-d1057bc6f997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1ba5b7f-e539-4010-867c-5005f4bb3879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f127482-a3c3-4367-9d94-018904bbea23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a0e9bc6-577c-4c51-b1dd-b065152ece31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da1e9af-2e7c-427d-a8af-740bf2d68463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81de019-62d7-466a-a626-662dcf311415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baca7fb-ca83-4737-a967-a2466f5798e3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73f3d26-9784-45eb-8db5-169d84997086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b6cc599-4cb2-4d57-9810-3445f5852de3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cdf17ba-96aa-43b4-8034-454d44279446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9b54a60-348c-45df-9734-e206562bef57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91898de-28b8-4a69-b5d4-fa64d5952ffc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7d9069e-c099-4c92-b43b-dcf49ee98399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1fa0c56-12f6-408f-b0eb-c0c592ad08f9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d3cccdc-d374-4dd8-aad9-a5c2d6598d54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e5f8ca4-bd9f-4cf3-b1ad-ad1b76d0cdfa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0975" cy="2667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b3241ac-3c57-4869-a773-b6de89eb2ae3}"/>
            </a:ext>
          </a:extLst>
        </xdr:cNvPr>
        <xdr:cNvSpPr txBox="1"/>
      </xdr:nvSpPr>
      <xdr:spPr>
        <a:xfrm rot="21071478">
          <a:off x="5657850" y="394430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a6b8b9b-e304-4991-8dd8-280bd36c95f3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d6262a0-c54b-4378-9b5d-493d615a0fe8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767c171-dadb-426e-81b1-e38c8c3ba1ca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8367483-e452-4037-9787-43ad5bf79f26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9fbebc3-3f6e-4a63-80e2-628fb27055aa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7491299-b8a1-4ec4-843d-c354fe3e5438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afa4f3d-a9f2-4a86-bc46-91d44cc5f9c1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c814549-29b6-476b-ab9a-2802330a47d3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3b09c0c-9d36-44c9-8c95-f6e8403c62c1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c44db672-fe30-4c52-88fc-b1be47afe0d7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2947e7e-6e6e-484b-8a2d-4b5275ed6039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dadcd49-600f-48cf-a70d-2500a33f88f4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41482cb-3765-4807-ad20-b0324c005adc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f97ddbd-0c5b-4709-97e9-8d701b4debba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12fc3e1-bdf1-47da-bcd0-d397e2166ca0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108</xdr:row>
      <xdr:rowOff>0</xdr:rowOff>
    </xdr:from>
    <xdr:ext cx="180975" cy="26670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5016751-3070-44be-80e4-7ca6b4d890b9}"/>
            </a:ext>
          </a:extLst>
        </xdr:cNvPr>
        <xdr:cNvSpPr txBox="1"/>
      </xdr:nvSpPr>
      <xdr:spPr>
        <a:xfrm rot="21071478">
          <a:off x="5657850" y="213455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opLeftCell="A235" workbookViewId="0">
      <selection activeCell="B259" sqref="B259"/>
    </sheetView>
  </sheetViews>
  <sheetFormatPr defaultColWidth="9" defaultRowHeight="15" customHeight="1" x14ac:dyDescent="0.5"/>
  <cols>
    <col min="1" max="1" width="4" style="34" bestFit="1" customWidth="1"/>
    <col min="2" max="2" width="26.41015625" style="35" customWidth="1"/>
    <col min="3" max="3" width="25.87890625" style="35" customWidth="1"/>
    <col min="4" max="4" width="19.41015625" style="34" customWidth="1"/>
    <col min="5" max="5" width="9.1171875" style="34" customWidth="1"/>
    <col min="6" max="6" width="10" style="36" customWidth="1"/>
    <col min="7" max="7" width="15.1171875" style="37" customWidth="1"/>
    <col min="8" max="8" width="14.5859375" style="34" customWidth="1"/>
    <col min="9" max="9" width="9" style="34"/>
    <col min="10" max="10" width="13.1171875" style="34" bestFit="1" customWidth="1"/>
    <col min="11" max="16384" width="9" style="34"/>
  </cols>
  <sheetData>
    <row r="1" spans="1:8" ht="14.7" thickBot="1" x14ac:dyDescent="0.55000000000000004">
      <c r="E1" s="1" t="s">
        <v>0</v>
      </c>
      <c r="F1" s="1"/>
    </row>
    <row r="2" spans="1:8" s="2" customFormat="1" ht="57.35" x14ac:dyDescent="0.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spans="1:8" ht="14.35" x14ac:dyDescent="0.5">
      <c r="A3" s="8">
        <v>52</v>
      </c>
      <c r="B3" s="9" t="s">
        <v>9</v>
      </c>
      <c r="C3" s="9"/>
      <c r="D3" s="10" t="s">
        <v>10</v>
      </c>
      <c r="E3" s="11">
        <v>905137</v>
      </c>
      <c r="F3" s="12">
        <v>5</v>
      </c>
      <c r="G3" s="13">
        <v>1050000</v>
      </c>
      <c r="H3" s="14" t="s">
        <v>11</v>
      </c>
    </row>
    <row r="4" spans="1:8" ht="14.35" x14ac:dyDescent="0.5">
      <c r="A4" s="8">
        <v>64</v>
      </c>
      <c r="B4" s="9" t="s">
        <v>12</v>
      </c>
      <c r="C4" s="9" t="s">
        <v>13</v>
      </c>
      <c r="D4" s="10" t="s">
        <v>14</v>
      </c>
      <c r="E4" s="11">
        <v>408505</v>
      </c>
      <c r="F4" s="12">
        <v>7</v>
      </c>
      <c r="G4" s="13">
        <v>1050000</v>
      </c>
      <c r="H4" s="14" t="s">
        <v>15</v>
      </c>
    </row>
    <row r="5" spans="1:8" ht="14.35" x14ac:dyDescent="0.5">
      <c r="A5" s="8">
        <v>65</v>
      </c>
      <c r="B5" s="9" t="s">
        <v>16</v>
      </c>
      <c r="C5" s="9"/>
      <c r="D5" s="10" t="s">
        <v>17</v>
      </c>
      <c r="E5" s="11">
        <v>555064</v>
      </c>
      <c r="F5" s="12">
        <v>7</v>
      </c>
      <c r="G5" s="13">
        <v>1050000</v>
      </c>
      <c r="H5" s="14" t="s">
        <v>18</v>
      </c>
    </row>
    <row r="6" spans="1:8" ht="14.35" x14ac:dyDescent="0.5">
      <c r="A6" s="8">
        <v>66</v>
      </c>
      <c r="B6" s="9" t="s">
        <v>19</v>
      </c>
      <c r="C6" s="9"/>
      <c r="D6" s="10" t="s">
        <v>20</v>
      </c>
      <c r="E6" s="11">
        <v>992758</v>
      </c>
      <c r="F6" s="12">
        <v>7</v>
      </c>
      <c r="G6" s="13">
        <v>1050000</v>
      </c>
      <c r="H6" s="14" t="s">
        <v>18</v>
      </c>
    </row>
    <row r="7" spans="1:8" ht="14.35" x14ac:dyDescent="0.5">
      <c r="A7" s="8">
        <v>67</v>
      </c>
      <c r="B7" s="9" t="s">
        <v>21</v>
      </c>
      <c r="C7" s="9"/>
      <c r="D7" s="10" t="s">
        <v>22</v>
      </c>
      <c r="E7" s="11">
        <v>992805</v>
      </c>
      <c r="F7" s="12">
        <v>7</v>
      </c>
      <c r="G7" s="13">
        <v>1050000</v>
      </c>
      <c r="H7" s="14" t="s">
        <v>18</v>
      </c>
    </row>
    <row r="8" spans="1:8" ht="14.35" x14ac:dyDescent="0.5">
      <c r="A8" s="8">
        <v>68</v>
      </c>
      <c r="B8" s="9" t="s">
        <v>23</v>
      </c>
      <c r="C8" s="9"/>
      <c r="D8" s="10" t="s">
        <v>24</v>
      </c>
      <c r="E8" s="11">
        <v>992882</v>
      </c>
      <c r="F8" s="12">
        <v>7</v>
      </c>
      <c r="G8" s="13">
        <v>1050000</v>
      </c>
      <c r="H8" s="14" t="s">
        <v>25</v>
      </c>
    </row>
    <row r="9" spans="1:8" ht="14.35" x14ac:dyDescent="0.5">
      <c r="A9" s="8">
        <v>69</v>
      </c>
      <c r="B9" s="9" t="s">
        <v>26</v>
      </c>
      <c r="C9" s="9" t="s">
        <v>27</v>
      </c>
      <c r="D9" s="10" t="s">
        <v>28</v>
      </c>
      <c r="E9" s="11">
        <v>992934</v>
      </c>
      <c r="F9" s="12">
        <v>7</v>
      </c>
      <c r="G9" s="13">
        <v>1050000</v>
      </c>
      <c r="H9" s="14" t="s">
        <v>18</v>
      </c>
    </row>
    <row r="10" spans="1:8" ht="14.35" x14ac:dyDescent="0.5">
      <c r="A10" s="8">
        <v>70</v>
      </c>
      <c r="B10" s="9" t="s">
        <v>29</v>
      </c>
      <c r="C10" s="9"/>
      <c r="D10" s="10" t="s">
        <v>30</v>
      </c>
      <c r="E10" s="11">
        <v>993002</v>
      </c>
      <c r="F10" s="12">
        <v>7</v>
      </c>
      <c r="G10" s="13">
        <v>1050000</v>
      </c>
      <c r="H10" s="14" t="s">
        <v>31</v>
      </c>
    </row>
    <row r="11" spans="1:8" ht="14.35" x14ac:dyDescent="0.5">
      <c r="A11" s="8">
        <v>71</v>
      </c>
      <c r="B11" s="9" t="s">
        <v>32</v>
      </c>
      <c r="C11" s="9"/>
      <c r="D11" s="10" t="s">
        <v>33</v>
      </c>
      <c r="E11" s="11">
        <v>993059</v>
      </c>
      <c r="F11" s="12">
        <v>7</v>
      </c>
      <c r="G11" s="13">
        <v>1050000</v>
      </c>
      <c r="H11" s="14" t="s">
        <v>34</v>
      </c>
    </row>
    <row r="12" spans="1:8" ht="14.35" x14ac:dyDescent="0.5">
      <c r="A12" s="8">
        <v>72</v>
      </c>
      <c r="B12" s="9" t="s">
        <v>35</v>
      </c>
      <c r="C12" s="9" t="s">
        <v>27</v>
      </c>
      <c r="D12" s="10" t="s">
        <v>36</v>
      </c>
      <c r="E12" s="11">
        <v>993120</v>
      </c>
      <c r="F12" s="12">
        <v>7</v>
      </c>
      <c r="G12" s="13">
        <v>1050000</v>
      </c>
      <c r="H12" s="14" t="s">
        <v>18</v>
      </c>
    </row>
    <row r="13" spans="1:8" ht="14.35" x14ac:dyDescent="0.5">
      <c r="A13" s="8">
        <v>73</v>
      </c>
      <c r="B13" s="9" t="s">
        <v>37</v>
      </c>
      <c r="C13" s="9" t="s">
        <v>27</v>
      </c>
      <c r="D13" s="10" t="s">
        <v>38</v>
      </c>
      <c r="E13" s="11">
        <v>993140</v>
      </c>
      <c r="F13" s="12">
        <v>7</v>
      </c>
      <c r="G13" s="13">
        <v>1050000</v>
      </c>
      <c r="H13" s="14" t="s">
        <v>18</v>
      </c>
    </row>
    <row r="14" spans="1:8" ht="14.35" x14ac:dyDescent="0.5">
      <c r="A14" s="8">
        <v>74</v>
      </c>
      <c r="B14" s="9" t="s">
        <v>39</v>
      </c>
      <c r="C14" s="9"/>
      <c r="D14" s="10" t="s">
        <v>40</v>
      </c>
      <c r="E14" s="11">
        <v>993218</v>
      </c>
      <c r="F14" s="12">
        <v>7</v>
      </c>
      <c r="G14" s="13">
        <v>1050000</v>
      </c>
      <c r="H14" s="14" t="s">
        <v>25</v>
      </c>
    </row>
    <row r="15" spans="1:8" ht="14.35" x14ac:dyDescent="0.5">
      <c r="A15" s="8">
        <v>75</v>
      </c>
      <c r="B15" s="9" t="s">
        <v>41</v>
      </c>
      <c r="C15" s="9"/>
      <c r="D15" s="10" t="s">
        <v>42</v>
      </c>
      <c r="E15" s="11">
        <v>993442</v>
      </c>
      <c r="F15" s="12">
        <v>7</v>
      </c>
      <c r="G15" s="13">
        <v>1050000</v>
      </c>
      <c r="H15" s="14" t="s">
        <v>31</v>
      </c>
    </row>
    <row r="16" spans="1:8" ht="14.35" x14ac:dyDescent="0.5">
      <c r="A16" s="8">
        <v>76</v>
      </c>
      <c r="B16" s="9" t="s">
        <v>43</v>
      </c>
      <c r="C16" s="9" t="s">
        <v>27</v>
      </c>
      <c r="D16" s="10" t="s">
        <v>44</v>
      </c>
      <c r="E16" s="11">
        <v>993458</v>
      </c>
      <c r="F16" s="12">
        <v>7</v>
      </c>
      <c r="G16" s="13">
        <v>1050000</v>
      </c>
      <c r="H16" s="14" t="s">
        <v>18</v>
      </c>
    </row>
    <row r="17" spans="1:8" ht="14.35" x14ac:dyDescent="0.5">
      <c r="A17" s="8">
        <v>77</v>
      </c>
      <c r="B17" s="9" t="s">
        <v>45</v>
      </c>
      <c r="C17" s="9"/>
      <c r="D17" s="10" t="s">
        <v>46</v>
      </c>
      <c r="E17" s="11">
        <v>1004936</v>
      </c>
      <c r="F17" s="12">
        <v>7</v>
      </c>
      <c r="G17" s="13">
        <v>1050000</v>
      </c>
      <c r="H17" s="14" t="s">
        <v>47</v>
      </c>
    </row>
    <row r="18" spans="1:8" ht="14.35" x14ac:dyDescent="0.5">
      <c r="A18" s="8">
        <v>78</v>
      </c>
      <c r="B18" s="9" t="s">
        <v>48</v>
      </c>
      <c r="C18" s="9" t="s">
        <v>13</v>
      </c>
      <c r="D18" s="10" t="s">
        <v>49</v>
      </c>
      <c r="E18" s="11">
        <v>1005005</v>
      </c>
      <c r="F18" s="12">
        <v>7</v>
      </c>
      <c r="G18" s="13">
        <v>1050000</v>
      </c>
      <c r="H18" s="14" t="s">
        <v>47</v>
      </c>
    </row>
    <row r="19" spans="1:8" ht="14.35" x14ac:dyDescent="0.5">
      <c r="A19" s="8">
        <v>79</v>
      </c>
      <c r="B19" s="9" t="s">
        <v>50</v>
      </c>
      <c r="C19" s="9"/>
      <c r="D19" s="10" t="s">
        <v>51</v>
      </c>
      <c r="E19" s="11">
        <v>1005020</v>
      </c>
      <c r="F19" s="12">
        <v>7</v>
      </c>
      <c r="G19" s="13">
        <v>1050000</v>
      </c>
      <c r="H19" s="14" t="s">
        <v>18</v>
      </c>
    </row>
    <row r="20" spans="1:8" ht="14.35" x14ac:dyDescent="0.5">
      <c r="A20" s="8">
        <v>1</v>
      </c>
      <c r="B20" s="9" t="s">
        <v>52</v>
      </c>
      <c r="C20" s="9" t="s">
        <v>53</v>
      </c>
      <c r="D20" s="10" t="s">
        <v>54</v>
      </c>
      <c r="E20" s="15">
        <v>1079735</v>
      </c>
      <c r="F20" s="16">
        <v>3</v>
      </c>
      <c r="G20" s="13">
        <v>1050000</v>
      </c>
      <c r="H20" s="14" t="s">
        <v>34</v>
      </c>
    </row>
    <row r="21" spans="1:8" ht="14.35" x14ac:dyDescent="0.5">
      <c r="A21" s="8">
        <v>80</v>
      </c>
      <c r="B21" s="9" t="s">
        <v>55</v>
      </c>
      <c r="C21" s="9"/>
      <c r="D21" s="10" t="s">
        <v>56</v>
      </c>
      <c r="E21" s="11">
        <v>407661</v>
      </c>
      <c r="F21" s="12">
        <v>8</v>
      </c>
      <c r="G21" s="13">
        <v>1050000</v>
      </c>
      <c r="H21" s="14" t="s">
        <v>18</v>
      </c>
    </row>
    <row r="22" spans="1:8" ht="14.35" x14ac:dyDescent="0.5">
      <c r="A22" s="8">
        <v>81</v>
      </c>
      <c r="B22" s="9" t="s">
        <v>57</v>
      </c>
      <c r="C22" s="9" t="s">
        <v>13</v>
      </c>
      <c r="D22" s="10" t="s">
        <v>58</v>
      </c>
      <c r="E22" s="11">
        <v>408237</v>
      </c>
      <c r="F22" s="12">
        <v>8</v>
      </c>
      <c r="G22" s="13">
        <v>1050000</v>
      </c>
      <c r="H22" s="14" t="s">
        <v>25</v>
      </c>
    </row>
    <row r="23" spans="1:8" ht="14.35" x14ac:dyDescent="0.5">
      <c r="A23" s="8">
        <v>82</v>
      </c>
      <c r="B23" s="9" t="s">
        <v>59</v>
      </c>
      <c r="C23" s="9"/>
      <c r="D23" s="10" t="s">
        <v>60</v>
      </c>
      <c r="E23" s="11">
        <v>992580</v>
      </c>
      <c r="F23" s="12">
        <v>8</v>
      </c>
      <c r="G23" s="13">
        <v>1050000</v>
      </c>
      <c r="H23" s="14" t="s">
        <v>34</v>
      </c>
    </row>
    <row r="24" spans="1:8" ht="14.35" x14ac:dyDescent="0.5">
      <c r="A24" s="8">
        <v>83</v>
      </c>
      <c r="B24" s="9" t="s">
        <v>61</v>
      </c>
      <c r="C24" s="9"/>
      <c r="D24" s="10" t="s">
        <v>62</v>
      </c>
      <c r="E24" s="11">
        <v>992582</v>
      </c>
      <c r="F24" s="12">
        <v>8</v>
      </c>
      <c r="G24" s="13">
        <v>1050000</v>
      </c>
      <c r="H24" s="14" t="s">
        <v>18</v>
      </c>
    </row>
    <row r="25" spans="1:8" ht="14.35" x14ac:dyDescent="0.5">
      <c r="A25" s="8">
        <v>84</v>
      </c>
      <c r="B25" s="9" t="s">
        <v>63</v>
      </c>
      <c r="C25" s="9"/>
      <c r="D25" s="10" t="s">
        <v>64</v>
      </c>
      <c r="E25" s="11">
        <v>992719</v>
      </c>
      <c r="F25" s="12">
        <v>8</v>
      </c>
      <c r="G25" s="13">
        <v>1050000</v>
      </c>
      <c r="H25" s="14" t="s">
        <v>18</v>
      </c>
    </row>
    <row r="26" spans="1:8" ht="14.35" x14ac:dyDescent="0.5">
      <c r="A26" s="8">
        <v>85</v>
      </c>
      <c r="B26" s="9" t="s">
        <v>65</v>
      </c>
      <c r="C26" s="9"/>
      <c r="D26" s="10" t="s">
        <v>66</v>
      </c>
      <c r="E26" s="11">
        <v>992734</v>
      </c>
      <c r="F26" s="12">
        <v>8</v>
      </c>
      <c r="G26" s="13">
        <v>1050000</v>
      </c>
      <c r="H26" s="14" t="s">
        <v>18</v>
      </c>
    </row>
    <row r="27" spans="1:8" ht="14.35" x14ac:dyDescent="0.5">
      <c r="A27" s="8">
        <v>86</v>
      </c>
      <c r="B27" s="9" t="s">
        <v>67</v>
      </c>
      <c r="C27" s="9"/>
      <c r="D27" s="10" t="s">
        <v>68</v>
      </c>
      <c r="E27" s="11">
        <v>992744</v>
      </c>
      <c r="F27" s="12">
        <v>8</v>
      </c>
      <c r="G27" s="13">
        <v>1050000</v>
      </c>
      <c r="H27" s="14" t="s">
        <v>11</v>
      </c>
    </row>
    <row r="28" spans="1:8" ht="14.35" x14ac:dyDescent="0.5">
      <c r="A28" s="8">
        <v>87</v>
      </c>
      <c r="B28" s="9" t="s">
        <v>69</v>
      </c>
      <c r="C28" s="9" t="s">
        <v>70</v>
      </c>
      <c r="D28" s="10" t="s">
        <v>71</v>
      </c>
      <c r="E28" s="11">
        <v>992761</v>
      </c>
      <c r="F28" s="12">
        <v>8</v>
      </c>
      <c r="G28" s="13">
        <v>1050000</v>
      </c>
      <c r="H28" s="14" t="s">
        <v>25</v>
      </c>
    </row>
    <row r="29" spans="1:8" ht="14.35" x14ac:dyDescent="0.5">
      <c r="A29" s="8">
        <v>88</v>
      </c>
      <c r="B29" s="9" t="s">
        <v>72</v>
      </c>
      <c r="C29" s="9" t="s">
        <v>13</v>
      </c>
      <c r="D29" s="10" t="s">
        <v>73</v>
      </c>
      <c r="E29" s="11">
        <v>992785</v>
      </c>
      <c r="F29" s="12">
        <v>8</v>
      </c>
      <c r="G29" s="13">
        <v>1050000</v>
      </c>
      <c r="H29" s="14" t="s">
        <v>25</v>
      </c>
    </row>
    <row r="30" spans="1:8" ht="14.35" x14ac:dyDescent="0.5">
      <c r="A30" s="8">
        <v>89</v>
      </c>
      <c r="B30" s="9" t="s">
        <v>74</v>
      </c>
      <c r="C30" s="9" t="s">
        <v>13</v>
      </c>
      <c r="D30" s="10" t="s">
        <v>75</v>
      </c>
      <c r="E30" s="11">
        <v>992787</v>
      </c>
      <c r="F30" s="12">
        <v>8</v>
      </c>
      <c r="G30" s="13">
        <v>1050000</v>
      </c>
      <c r="H30" s="14" t="s">
        <v>25</v>
      </c>
    </row>
    <row r="31" spans="1:8" ht="14.35" x14ac:dyDescent="0.5">
      <c r="A31" s="8">
        <v>90</v>
      </c>
      <c r="B31" s="9" t="s">
        <v>76</v>
      </c>
      <c r="C31" s="9"/>
      <c r="D31" s="10" t="s">
        <v>77</v>
      </c>
      <c r="E31" s="11">
        <v>992799</v>
      </c>
      <c r="F31" s="12">
        <v>8</v>
      </c>
      <c r="G31" s="13">
        <v>1050000</v>
      </c>
      <c r="H31" s="14" t="s">
        <v>18</v>
      </c>
    </row>
    <row r="32" spans="1:8" ht="14.35" x14ac:dyDescent="0.5">
      <c r="A32" s="8">
        <v>91</v>
      </c>
      <c r="B32" s="9" t="s">
        <v>78</v>
      </c>
      <c r="C32" s="9"/>
      <c r="D32" s="10" t="s">
        <v>79</v>
      </c>
      <c r="E32" s="11">
        <v>992801</v>
      </c>
      <c r="F32" s="12">
        <v>8</v>
      </c>
      <c r="G32" s="13">
        <v>1050000</v>
      </c>
      <c r="H32" s="14" t="s">
        <v>18</v>
      </c>
    </row>
    <row r="33" spans="1:8" ht="14.35" x14ac:dyDescent="0.5">
      <c r="A33" s="8">
        <v>92</v>
      </c>
      <c r="B33" s="9" t="s">
        <v>80</v>
      </c>
      <c r="C33" s="9"/>
      <c r="D33" s="10" t="s">
        <v>81</v>
      </c>
      <c r="E33" s="11">
        <v>992802</v>
      </c>
      <c r="F33" s="12">
        <v>8</v>
      </c>
      <c r="G33" s="13">
        <v>1050000</v>
      </c>
      <c r="H33" s="14" t="s">
        <v>31</v>
      </c>
    </row>
    <row r="34" spans="1:8" ht="14.35" x14ac:dyDescent="0.5">
      <c r="A34" s="8">
        <v>93</v>
      </c>
      <c r="B34" s="9" t="s">
        <v>82</v>
      </c>
      <c r="C34" s="9"/>
      <c r="D34" s="10" t="s">
        <v>83</v>
      </c>
      <c r="E34" s="11">
        <v>992825</v>
      </c>
      <c r="F34" s="12">
        <v>8</v>
      </c>
      <c r="G34" s="13">
        <v>1050000</v>
      </c>
      <c r="H34" s="14" t="s">
        <v>11</v>
      </c>
    </row>
    <row r="35" spans="1:8" ht="14.35" x14ac:dyDescent="0.5">
      <c r="A35" s="8">
        <v>94</v>
      </c>
      <c r="B35" s="9" t="s">
        <v>84</v>
      </c>
      <c r="C35" s="9" t="s">
        <v>13</v>
      </c>
      <c r="D35" s="10" t="s">
        <v>85</v>
      </c>
      <c r="E35" s="11">
        <v>992833</v>
      </c>
      <c r="F35" s="12">
        <v>8</v>
      </c>
      <c r="G35" s="13">
        <v>1050000</v>
      </c>
      <c r="H35" s="14" t="s">
        <v>15</v>
      </c>
    </row>
    <row r="36" spans="1:8" ht="14.35" x14ac:dyDescent="0.5">
      <c r="A36" s="8">
        <v>95</v>
      </c>
      <c r="B36" s="9" t="s">
        <v>86</v>
      </c>
      <c r="C36" s="9" t="s">
        <v>13</v>
      </c>
      <c r="D36" s="10" t="s">
        <v>87</v>
      </c>
      <c r="E36" s="11">
        <v>992850</v>
      </c>
      <c r="F36" s="12">
        <v>8</v>
      </c>
      <c r="G36" s="13">
        <v>1050000</v>
      </c>
      <c r="H36" s="14" t="s">
        <v>15</v>
      </c>
    </row>
    <row r="37" spans="1:8" ht="14.35" x14ac:dyDescent="0.5">
      <c r="A37" s="8">
        <v>96</v>
      </c>
      <c r="B37" s="9" t="s">
        <v>88</v>
      </c>
      <c r="C37" s="9"/>
      <c r="D37" s="10" t="s">
        <v>89</v>
      </c>
      <c r="E37" s="11">
        <v>992885</v>
      </c>
      <c r="F37" s="12">
        <v>8</v>
      </c>
      <c r="G37" s="13">
        <v>1050000</v>
      </c>
      <c r="H37" s="14" t="s">
        <v>11</v>
      </c>
    </row>
    <row r="38" spans="1:8" ht="14.35" x14ac:dyDescent="0.5">
      <c r="A38" s="8">
        <v>97</v>
      </c>
      <c r="B38" s="9" t="s">
        <v>90</v>
      </c>
      <c r="C38" s="9"/>
      <c r="D38" s="10" t="s">
        <v>91</v>
      </c>
      <c r="E38" s="11">
        <v>992896</v>
      </c>
      <c r="F38" s="12">
        <v>8</v>
      </c>
      <c r="G38" s="13">
        <v>1050000</v>
      </c>
      <c r="H38" s="14" t="s">
        <v>18</v>
      </c>
    </row>
    <row r="39" spans="1:8" ht="14.35" x14ac:dyDescent="0.5">
      <c r="A39" s="8">
        <v>98</v>
      </c>
      <c r="B39" s="9" t="s">
        <v>92</v>
      </c>
      <c r="C39" s="9" t="s">
        <v>93</v>
      </c>
      <c r="D39" s="10" t="s">
        <v>94</v>
      </c>
      <c r="E39" s="11">
        <v>992925</v>
      </c>
      <c r="F39" s="12">
        <v>8</v>
      </c>
      <c r="G39" s="13">
        <v>1050000</v>
      </c>
      <c r="H39" s="14" t="s">
        <v>18</v>
      </c>
    </row>
    <row r="40" spans="1:8" ht="14.35" x14ac:dyDescent="0.5">
      <c r="A40" s="8">
        <v>99</v>
      </c>
      <c r="B40" s="9" t="s">
        <v>95</v>
      </c>
      <c r="C40" s="9" t="s">
        <v>93</v>
      </c>
      <c r="D40" s="10" t="s">
        <v>96</v>
      </c>
      <c r="E40" s="11">
        <v>992930</v>
      </c>
      <c r="F40" s="12">
        <v>8</v>
      </c>
      <c r="G40" s="13">
        <v>1050000</v>
      </c>
      <c r="H40" s="14" t="s">
        <v>18</v>
      </c>
    </row>
    <row r="41" spans="1:8" ht="28.7" x14ac:dyDescent="0.5">
      <c r="A41" s="8">
        <v>100</v>
      </c>
      <c r="B41" s="9" t="s">
        <v>97</v>
      </c>
      <c r="C41" s="9" t="s">
        <v>27</v>
      </c>
      <c r="D41" s="10" t="s">
        <v>98</v>
      </c>
      <c r="E41" s="11">
        <v>992949</v>
      </c>
      <c r="F41" s="12">
        <v>8</v>
      </c>
      <c r="G41" s="13">
        <v>1050000</v>
      </c>
      <c r="H41" s="14" t="s">
        <v>18</v>
      </c>
    </row>
    <row r="42" spans="1:8" ht="14.35" x14ac:dyDescent="0.5">
      <c r="A42" s="8">
        <v>101</v>
      </c>
      <c r="B42" s="9" t="s">
        <v>99</v>
      </c>
      <c r="C42" s="9"/>
      <c r="D42" s="10" t="s">
        <v>100</v>
      </c>
      <c r="E42" s="11">
        <v>992955</v>
      </c>
      <c r="F42" s="12">
        <v>8</v>
      </c>
      <c r="G42" s="13">
        <v>1050000</v>
      </c>
      <c r="H42" s="14" t="s">
        <v>31</v>
      </c>
    </row>
    <row r="43" spans="1:8" ht="14.35" x14ac:dyDescent="0.5">
      <c r="A43" s="8">
        <v>102</v>
      </c>
      <c r="B43" s="9" t="s">
        <v>101</v>
      </c>
      <c r="C43" s="9" t="s">
        <v>93</v>
      </c>
      <c r="D43" s="10" t="s">
        <v>102</v>
      </c>
      <c r="E43" s="11">
        <v>992966</v>
      </c>
      <c r="F43" s="12">
        <v>8</v>
      </c>
      <c r="G43" s="13">
        <v>1050000</v>
      </c>
      <c r="H43" s="14" t="s">
        <v>18</v>
      </c>
    </row>
    <row r="44" spans="1:8" ht="14.35" x14ac:dyDescent="0.5">
      <c r="A44" s="8">
        <v>103</v>
      </c>
      <c r="B44" s="9" t="s">
        <v>103</v>
      </c>
      <c r="C44" s="9" t="s">
        <v>27</v>
      </c>
      <c r="D44" s="10" t="s">
        <v>104</v>
      </c>
      <c r="E44" s="11">
        <v>993022</v>
      </c>
      <c r="F44" s="12">
        <v>8</v>
      </c>
      <c r="G44" s="13">
        <v>1050000</v>
      </c>
      <c r="H44" s="14" t="s">
        <v>18</v>
      </c>
    </row>
    <row r="45" spans="1:8" ht="14.35" x14ac:dyDescent="0.5">
      <c r="A45" s="8">
        <v>104</v>
      </c>
      <c r="B45" s="9" t="s">
        <v>105</v>
      </c>
      <c r="C45" s="9"/>
      <c r="D45" s="10" t="s">
        <v>106</v>
      </c>
      <c r="E45" s="11">
        <v>993027</v>
      </c>
      <c r="F45" s="12">
        <v>8</v>
      </c>
      <c r="G45" s="13">
        <v>1050000</v>
      </c>
      <c r="H45" s="14" t="s">
        <v>34</v>
      </c>
    </row>
    <row r="46" spans="1:8" ht="14.35" x14ac:dyDescent="0.5">
      <c r="A46" s="8">
        <v>105</v>
      </c>
      <c r="B46" s="9" t="s">
        <v>107</v>
      </c>
      <c r="C46" s="9" t="s">
        <v>13</v>
      </c>
      <c r="D46" s="10" t="s">
        <v>108</v>
      </c>
      <c r="E46" s="11">
        <v>993046</v>
      </c>
      <c r="F46" s="12">
        <v>8</v>
      </c>
      <c r="G46" s="13">
        <v>1050000</v>
      </c>
      <c r="H46" s="14" t="s">
        <v>15</v>
      </c>
    </row>
    <row r="47" spans="1:8" ht="14.35" x14ac:dyDescent="0.5">
      <c r="A47" s="8">
        <v>106</v>
      </c>
      <c r="B47" s="9" t="s">
        <v>109</v>
      </c>
      <c r="C47" s="9"/>
      <c r="D47" s="10" t="s">
        <v>110</v>
      </c>
      <c r="E47" s="11">
        <v>993127</v>
      </c>
      <c r="F47" s="12">
        <v>8</v>
      </c>
      <c r="G47" s="13">
        <v>1050000</v>
      </c>
      <c r="H47" s="14" t="s">
        <v>25</v>
      </c>
    </row>
    <row r="48" spans="1:8" ht="14.35" x14ac:dyDescent="0.5">
      <c r="A48" s="8">
        <v>107</v>
      </c>
      <c r="B48" s="9" t="s">
        <v>111</v>
      </c>
      <c r="C48" s="9" t="s">
        <v>27</v>
      </c>
      <c r="D48" s="10" t="s">
        <v>112</v>
      </c>
      <c r="E48" s="11">
        <v>993138</v>
      </c>
      <c r="F48" s="12">
        <v>8</v>
      </c>
      <c r="G48" s="13">
        <v>1050000</v>
      </c>
      <c r="H48" s="14" t="s">
        <v>18</v>
      </c>
    </row>
    <row r="49" spans="1:8" ht="14.35" x14ac:dyDescent="0.5">
      <c r="A49" s="8">
        <v>108</v>
      </c>
      <c r="B49" s="9" t="s">
        <v>113</v>
      </c>
      <c r="C49" s="9" t="s">
        <v>27</v>
      </c>
      <c r="D49" s="10" t="s">
        <v>114</v>
      </c>
      <c r="E49" s="11">
        <v>993248</v>
      </c>
      <c r="F49" s="12">
        <v>8</v>
      </c>
      <c r="G49" s="13">
        <v>1050000</v>
      </c>
      <c r="H49" s="14" t="s">
        <v>18</v>
      </c>
    </row>
    <row r="50" spans="1:8" ht="14.35" x14ac:dyDescent="0.5">
      <c r="A50" s="8">
        <v>109</v>
      </c>
      <c r="B50" s="9" t="s">
        <v>115</v>
      </c>
      <c r="C50" s="9"/>
      <c r="D50" s="10" t="s">
        <v>116</v>
      </c>
      <c r="E50" s="11">
        <v>993369</v>
      </c>
      <c r="F50" s="12">
        <v>8</v>
      </c>
      <c r="G50" s="13">
        <v>1050000</v>
      </c>
      <c r="H50" s="14" t="s">
        <v>25</v>
      </c>
    </row>
    <row r="51" spans="1:8" ht="14.35" x14ac:dyDescent="0.5">
      <c r="A51" s="8">
        <v>110</v>
      </c>
      <c r="B51" s="9" t="s">
        <v>117</v>
      </c>
      <c r="C51" s="9"/>
      <c r="D51" s="10" t="s">
        <v>118</v>
      </c>
      <c r="E51" s="11">
        <v>993382</v>
      </c>
      <c r="F51" s="12">
        <v>8</v>
      </c>
      <c r="G51" s="13">
        <v>1050000</v>
      </c>
      <c r="H51" s="14" t="s">
        <v>11</v>
      </c>
    </row>
    <row r="52" spans="1:8" ht="14.35" x14ac:dyDescent="0.5">
      <c r="A52" s="8">
        <v>111</v>
      </c>
      <c r="B52" s="9" t="s">
        <v>119</v>
      </c>
      <c r="C52" s="9" t="s">
        <v>93</v>
      </c>
      <c r="D52" s="10" t="s">
        <v>120</v>
      </c>
      <c r="E52" s="11">
        <v>993437</v>
      </c>
      <c r="F52" s="12">
        <v>8</v>
      </c>
      <c r="G52" s="13">
        <v>1050000</v>
      </c>
      <c r="H52" s="14" t="s">
        <v>18</v>
      </c>
    </row>
    <row r="53" spans="1:8" ht="14.35" x14ac:dyDescent="0.5">
      <c r="A53" s="8">
        <v>112</v>
      </c>
      <c r="B53" s="9" t="s">
        <v>121</v>
      </c>
      <c r="C53" s="9"/>
      <c r="D53" s="10" t="s">
        <v>122</v>
      </c>
      <c r="E53" s="11">
        <v>993445</v>
      </c>
      <c r="F53" s="12">
        <v>8</v>
      </c>
      <c r="G53" s="13">
        <v>1050000</v>
      </c>
      <c r="H53" s="14" t="s">
        <v>18</v>
      </c>
    </row>
    <row r="54" spans="1:8" ht="14.35" x14ac:dyDescent="0.5">
      <c r="A54" s="8">
        <v>113</v>
      </c>
      <c r="B54" s="9" t="s">
        <v>123</v>
      </c>
      <c r="C54" s="9" t="s">
        <v>13</v>
      </c>
      <c r="D54" s="10" t="s">
        <v>124</v>
      </c>
      <c r="E54" s="11">
        <v>1004968</v>
      </c>
      <c r="F54" s="12">
        <v>8</v>
      </c>
      <c r="G54" s="13">
        <v>1050000</v>
      </c>
      <c r="H54" s="14" t="s">
        <v>47</v>
      </c>
    </row>
    <row r="55" spans="1:8" ht="14.35" x14ac:dyDescent="0.5">
      <c r="A55" s="8">
        <v>114</v>
      </c>
      <c r="B55" s="9" t="s">
        <v>125</v>
      </c>
      <c r="C55" s="9" t="s">
        <v>126</v>
      </c>
      <c r="D55" s="10" t="s">
        <v>127</v>
      </c>
      <c r="E55" s="11">
        <v>1005013</v>
      </c>
      <c r="F55" s="12">
        <v>8</v>
      </c>
      <c r="G55" s="13">
        <v>1050000</v>
      </c>
      <c r="H55" s="14" t="s">
        <v>18</v>
      </c>
    </row>
    <row r="56" spans="1:8" ht="14.35" x14ac:dyDescent="0.5">
      <c r="A56" s="8">
        <v>115</v>
      </c>
      <c r="B56" s="9" t="s">
        <v>128</v>
      </c>
      <c r="C56" s="9" t="s">
        <v>13</v>
      </c>
      <c r="D56" s="10" t="s">
        <v>129</v>
      </c>
      <c r="E56" s="11">
        <v>1005077</v>
      </c>
      <c r="F56" s="12">
        <v>8</v>
      </c>
      <c r="G56" s="13">
        <v>1050000</v>
      </c>
      <c r="H56" s="14" t="s">
        <v>47</v>
      </c>
    </row>
    <row r="57" spans="1:8" ht="14.35" x14ac:dyDescent="0.5">
      <c r="A57" s="8">
        <v>116</v>
      </c>
      <c r="B57" s="9" t="s">
        <v>130</v>
      </c>
      <c r="C57" s="9" t="s">
        <v>131</v>
      </c>
      <c r="D57" s="10" t="s">
        <v>132</v>
      </c>
      <c r="E57" s="11">
        <v>1005099</v>
      </c>
      <c r="F57" s="12">
        <v>8</v>
      </c>
      <c r="G57" s="13">
        <v>1050000</v>
      </c>
      <c r="H57" s="14" t="s">
        <v>15</v>
      </c>
    </row>
    <row r="58" spans="1:8" ht="14.35" x14ac:dyDescent="0.5">
      <c r="A58" s="8">
        <v>117</v>
      </c>
      <c r="B58" s="9" t="s">
        <v>133</v>
      </c>
      <c r="C58" s="9" t="s">
        <v>134</v>
      </c>
      <c r="D58" s="10" t="s">
        <v>135</v>
      </c>
      <c r="E58" s="11">
        <v>1005104</v>
      </c>
      <c r="F58" s="12">
        <v>8</v>
      </c>
      <c r="G58" s="13">
        <v>1050000</v>
      </c>
      <c r="H58" s="14" t="s">
        <v>18</v>
      </c>
    </row>
    <row r="59" spans="1:8" ht="14.35" x14ac:dyDescent="0.5">
      <c r="A59" s="8">
        <v>118</v>
      </c>
      <c r="B59" s="9" t="s">
        <v>136</v>
      </c>
      <c r="C59" s="9" t="s">
        <v>13</v>
      </c>
      <c r="D59" s="10" t="s">
        <v>137</v>
      </c>
      <c r="E59" s="11">
        <v>1005117</v>
      </c>
      <c r="F59" s="12">
        <v>8</v>
      </c>
      <c r="G59" s="13">
        <v>1050000</v>
      </c>
      <c r="H59" s="14" t="s">
        <v>47</v>
      </c>
    </row>
    <row r="60" spans="1:8" ht="14.35" x14ac:dyDescent="0.5">
      <c r="A60" s="8">
        <v>119</v>
      </c>
      <c r="B60" s="9" t="s">
        <v>138</v>
      </c>
      <c r="C60" s="9" t="s">
        <v>13</v>
      </c>
      <c r="D60" s="10" t="s">
        <v>139</v>
      </c>
      <c r="E60" s="11">
        <v>1005141</v>
      </c>
      <c r="F60" s="12">
        <v>8</v>
      </c>
      <c r="G60" s="13">
        <v>1050000</v>
      </c>
      <c r="H60" s="14" t="s">
        <v>47</v>
      </c>
    </row>
    <row r="61" spans="1:8" ht="14.35" x14ac:dyDescent="0.5">
      <c r="A61" s="8">
        <v>120</v>
      </c>
      <c r="B61" s="9" t="s">
        <v>140</v>
      </c>
      <c r="C61" s="9" t="s">
        <v>13</v>
      </c>
      <c r="D61" s="10" t="s">
        <v>141</v>
      </c>
      <c r="E61" s="11">
        <v>1005144</v>
      </c>
      <c r="F61" s="12">
        <v>8</v>
      </c>
      <c r="G61" s="13">
        <v>1050000</v>
      </c>
      <c r="H61" s="14" t="s">
        <v>142</v>
      </c>
    </row>
    <row r="62" spans="1:8" ht="14.35" x14ac:dyDescent="0.5">
      <c r="A62" s="8">
        <v>2</v>
      </c>
      <c r="B62" s="17" t="s">
        <v>143</v>
      </c>
      <c r="C62" s="17"/>
      <c r="D62" s="17" t="s">
        <v>144</v>
      </c>
      <c r="E62" s="18">
        <v>992876</v>
      </c>
      <c r="F62" s="19">
        <v>4</v>
      </c>
      <c r="G62" s="13">
        <v>1050000</v>
      </c>
      <c r="H62" s="20" t="s">
        <v>31</v>
      </c>
    </row>
    <row r="63" spans="1:8" ht="14.35" x14ac:dyDescent="0.5">
      <c r="A63" s="8">
        <v>3</v>
      </c>
      <c r="B63" s="17" t="s">
        <v>145</v>
      </c>
      <c r="C63" s="17" t="s">
        <v>13</v>
      </c>
      <c r="D63" s="17" t="s">
        <v>146</v>
      </c>
      <c r="E63" s="18">
        <v>993379</v>
      </c>
      <c r="F63" s="19">
        <v>4</v>
      </c>
      <c r="G63" s="13">
        <v>1050000</v>
      </c>
      <c r="H63" s="21" t="s">
        <v>47</v>
      </c>
    </row>
    <row r="64" spans="1:8" ht="14.35" x14ac:dyDescent="0.5">
      <c r="A64" s="8">
        <v>4</v>
      </c>
      <c r="B64" s="17" t="s">
        <v>147</v>
      </c>
      <c r="C64" s="17"/>
      <c r="D64" s="17" t="s">
        <v>148</v>
      </c>
      <c r="E64" s="18">
        <v>992751</v>
      </c>
      <c r="F64" s="19">
        <v>4</v>
      </c>
      <c r="G64" s="13">
        <v>1050000</v>
      </c>
      <c r="H64" s="20" t="s">
        <v>18</v>
      </c>
    </row>
    <row r="65" spans="1:8" ht="14.35" x14ac:dyDescent="0.5">
      <c r="A65" s="8">
        <v>5</v>
      </c>
      <c r="B65" s="17" t="s">
        <v>149</v>
      </c>
      <c r="C65" s="17" t="s">
        <v>150</v>
      </c>
      <c r="D65" s="17" t="s">
        <v>151</v>
      </c>
      <c r="E65" s="18">
        <v>993337</v>
      </c>
      <c r="F65" s="19">
        <v>4</v>
      </c>
      <c r="G65" s="13">
        <v>1050000</v>
      </c>
      <c r="H65" s="20" t="s">
        <v>11</v>
      </c>
    </row>
    <row r="66" spans="1:8" ht="14.35" x14ac:dyDescent="0.5">
      <c r="A66" s="8">
        <v>121</v>
      </c>
      <c r="B66" s="9" t="s">
        <v>152</v>
      </c>
      <c r="C66" s="9"/>
      <c r="D66" s="10" t="s">
        <v>153</v>
      </c>
      <c r="E66" s="11">
        <v>160735</v>
      </c>
      <c r="F66" s="12">
        <v>9</v>
      </c>
      <c r="G66" s="13">
        <v>1050000</v>
      </c>
      <c r="H66" s="14" t="s">
        <v>18</v>
      </c>
    </row>
    <row r="67" spans="1:8" ht="14.35" x14ac:dyDescent="0.5">
      <c r="A67" s="8">
        <v>122</v>
      </c>
      <c r="B67" s="9" t="s">
        <v>154</v>
      </c>
      <c r="C67" s="9" t="s">
        <v>13</v>
      </c>
      <c r="D67" s="10" t="s">
        <v>155</v>
      </c>
      <c r="E67" s="11">
        <v>555112</v>
      </c>
      <c r="F67" s="12">
        <v>9</v>
      </c>
      <c r="G67" s="13">
        <v>1050000</v>
      </c>
      <c r="H67" s="14" t="s">
        <v>15</v>
      </c>
    </row>
    <row r="68" spans="1:8" ht="14.35" x14ac:dyDescent="0.5">
      <c r="A68" s="8">
        <v>123</v>
      </c>
      <c r="B68" s="9" t="s">
        <v>156</v>
      </c>
      <c r="C68" s="9"/>
      <c r="D68" s="10" t="s">
        <v>157</v>
      </c>
      <c r="E68" s="11">
        <v>992661</v>
      </c>
      <c r="F68" s="12">
        <v>9</v>
      </c>
      <c r="G68" s="13">
        <v>1050000</v>
      </c>
      <c r="H68" s="14" t="s">
        <v>25</v>
      </c>
    </row>
    <row r="69" spans="1:8" ht="14.35" x14ac:dyDescent="0.5">
      <c r="A69" s="8">
        <v>124</v>
      </c>
      <c r="B69" s="9" t="s">
        <v>158</v>
      </c>
      <c r="C69" s="9"/>
      <c r="D69" s="10" t="s">
        <v>159</v>
      </c>
      <c r="E69" s="11">
        <v>992672</v>
      </c>
      <c r="F69" s="12">
        <v>9</v>
      </c>
      <c r="G69" s="13">
        <v>1050000</v>
      </c>
      <c r="H69" s="14" t="s">
        <v>18</v>
      </c>
    </row>
    <row r="70" spans="1:8" ht="14.35" x14ac:dyDescent="0.5">
      <c r="A70" s="8">
        <v>125</v>
      </c>
      <c r="B70" s="9" t="s">
        <v>160</v>
      </c>
      <c r="C70" s="9" t="s">
        <v>13</v>
      </c>
      <c r="D70" s="10" t="s">
        <v>161</v>
      </c>
      <c r="E70" s="11">
        <v>992689</v>
      </c>
      <c r="F70" s="12">
        <v>9</v>
      </c>
      <c r="G70" s="13">
        <v>1050000</v>
      </c>
      <c r="H70" s="14" t="s">
        <v>18</v>
      </c>
    </row>
    <row r="71" spans="1:8" ht="14.35" x14ac:dyDescent="0.5">
      <c r="A71" s="8">
        <v>126</v>
      </c>
      <c r="B71" s="9" t="s">
        <v>162</v>
      </c>
      <c r="C71" s="9"/>
      <c r="D71" s="10" t="s">
        <v>163</v>
      </c>
      <c r="E71" s="11">
        <v>992807</v>
      </c>
      <c r="F71" s="12">
        <v>9</v>
      </c>
      <c r="G71" s="13">
        <v>1050000</v>
      </c>
      <c r="H71" s="14" t="s">
        <v>25</v>
      </c>
    </row>
    <row r="72" spans="1:8" ht="14.35" x14ac:dyDescent="0.5">
      <c r="A72" s="8">
        <v>127</v>
      </c>
      <c r="B72" s="9" t="s">
        <v>164</v>
      </c>
      <c r="C72" s="9" t="s">
        <v>13</v>
      </c>
      <c r="D72" s="10" t="s">
        <v>165</v>
      </c>
      <c r="E72" s="11">
        <v>992816</v>
      </c>
      <c r="F72" s="12">
        <v>9</v>
      </c>
      <c r="G72" s="13">
        <v>1050000</v>
      </c>
      <c r="H72" s="14" t="s">
        <v>15</v>
      </c>
    </row>
    <row r="73" spans="1:8" ht="14.35" x14ac:dyDescent="0.5">
      <c r="A73" s="8">
        <v>128</v>
      </c>
      <c r="B73" s="9" t="s">
        <v>166</v>
      </c>
      <c r="C73" s="9" t="s">
        <v>13</v>
      </c>
      <c r="D73" s="10" t="s">
        <v>167</v>
      </c>
      <c r="E73" s="11">
        <v>992943</v>
      </c>
      <c r="F73" s="12">
        <v>9</v>
      </c>
      <c r="G73" s="13">
        <v>1050000</v>
      </c>
      <c r="H73" s="14" t="s">
        <v>15</v>
      </c>
    </row>
    <row r="74" spans="1:8" ht="14.35" x14ac:dyDescent="0.5">
      <c r="A74" s="8">
        <v>129</v>
      </c>
      <c r="B74" s="9" t="s">
        <v>168</v>
      </c>
      <c r="C74" s="9" t="s">
        <v>27</v>
      </c>
      <c r="D74" s="10" t="s">
        <v>169</v>
      </c>
      <c r="E74" s="11">
        <v>993021</v>
      </c>
      <c r="F74" s="12">
        <v>9</v>
      </c>
      <c r="G74" s="13">
        <v>1050000</v>
      </c>
      <c r="H74" s="14" t="s">
        <v>18</v>
      </c>
    </row>
    <row r="75" spans="1:8" ht="14.35" x14ac:dyDescent="0.5">
      <c r="A75" s="8">
        <v>130</v>
      </c>
      <c r="B75" s="9" t="s">
        <v>170</v>
      </c>
      <c r="C75" s="9" t="s">
        <v>27</v>
      </c>
      <c r="D75" s="10" t="s">
        <v>171</v>
      </c>
      <c r="E75" s="11">
        <v>993023</v>
      </c>
      <c r="F75" s="12">
        <v>9</v>
      </c>
      <c r="G75" s="13">
        <v>1050000</v>
      </c>
      <c r="H75" s="14" t="s">
        <v>18</v>
      </c>
    </row>
    <row r="76" spans="1:8" ht="14.35" x14ac:dyDescent="0.5">
      <c r="A76" s="8">
        <v>131</v>
      </c>
      <c r="B76" s="9" t="s">
        <v>172</v>
      </c>
      <c r="C76" s="9"/>
      <c r="D76" s="10" t="s">
        <v>173</v>
      </c>
      <c r="E76" s="11">
        <v>993202</v>
      </c>
      <c r="F76" s="12">
        <v>9</v>
      </c>
      <c r="G76" s="13">
        <v>1050000</v>
      </c>
      <c r="H76" s="14" t="s">
        <v>18</v>
      </c>
    </row>
    <row r="77" spans="1:8" ht="14.35" x14ac:dyDescent="0.5">
      <c r="A77" s="8">
        <v>132</v>
      </c>
      <c r="B77" s="9" t="s">
        <v>174</v>
      </c>
      <c r="C77" s="9" t="s">
        <v>27</v>
      </c>
      <c r="D77" s="10" t="s">
        <v>175</v>
      </c>
      <c r="E77" s="11">
        <v>993273</v>
      </c>
      <c r="F77" s="12">
        <v>9</v>
      </c>
      <c r="G77" s="13">
        <v>1050000</v>
      </c>
      <c r="H77" s="14" t="s">
        <v>18</v>
      </c>
    </row>
    <row r="78" spans="1:8" ht="14.35" x14ac:dyDescent="0.5">
      <c r="A78" s="8">
        <v>133</v>
      </c>
      <c r="B78" s="9" t="s">
        <v>176</v>
      </c>
      <c r="C78" s="9"/>
      <c r="D78" s="10" t="s">
        <v>177</v>
      </c>
      <c r="E78" s="11">
        <v>993311</v>
      </c>
      <c r="F78" s="12">
        <v>9</v>
      </c>
      <c r="G78" s="13">
        <v>1050000</v>
      </c>
      <c r="H78" s="14" t="s">
        <v>18</v>
      </c>
    </row>
    <row r="79" spans="1:8" ht="14.35" x14ac:dyDescent="0.5">
      <c r="A79" s="8">
        <v>134</v>
      </c>
      <c r="B79" s="9" t="s">
        <v>178</v>
      </c>
      <c r="C79" s="9" t="s">
        <v>13</v>
      </c>
      <c r="D79" s="10" t="s">
        <v>179</v>
      </c>
      <c r="E79" s="11">
        <v>993352</v>
      </c>
      <c r="F79" s="12">
        <v>9</v>
      </c>
      <c r="G79" s="13">
        <v>1050000</v>
      </c>
      <c r="H79" s="14" t="s">
        <v>15</v>
      </c>
    </row>
    <row r="80" spans="1:8" ht="14.35" x14ac:dyDescent="0.5">
      <c r="A80" s="8">
        <v>135</v>
      </c>
      <c r="B80" s="9" t="s">
        <v>180</v>
      </c>
      <c r="C80" s="9"/>
      <c r="D80" s="10" t="s">
        <v>181</v>
      </c>
      <c r="E80" s="11">
        <v>993376</v>
      </c>
      <c r="F80" s="12">
        <v>9</v>
      </c>
      <c r="G80" s="13">
        <v>1050000</v>
      </c>
      <c r="H80" s="14" t="s">
        <v>34</v>
      </c>
    </row>
    <row r="81" spans="1:8" ht="14.35" x14ac:dyDescent="0.5">
      <c r="A81" s="8">
        <v>136</v>
      </c>
      <c r="B81" s="9" t="s">
        <v>182</v>
      </c>
      <c r="C81" s="9"/>
      <c r="D81" s="10" t="s">
        <v>183</v>
      </c>
      <c r="E81" s="11">
        <v>993392</v>
      </c>
      <c r="F81" s="12">
        <v>9</v>
      </c>
      <c r="G81" s="13">
        <v>1050000</v>
      </c>
      <c r="H81" s="14" t="s">
        <v>34</v>
      </c>
    </row>
    <row r="82" spans="1:8" ht="14.35" x14ac:dyDescent="0.5">
      <c r="A82" s="8">
        <v>137</v>
      </c>
      <c r="B82" s="9" t="s">
        <v>184</v>
      </c>
      <c r="C82" s="9" t="s">
        <v>185</v>
      </c>
      <c r="D82" s="10" t="s">
        <v>186</v>
      </c>
      <c r="E82" s="11">
        <v>1004965</v>
      </c>
      <c r="F82" s="12">
        <v>9</v>
      </c>
      <c r="G82" s="13">
        <v>1050000</v>
      </c>
      <c r="H82" s="14" t="s">
        <v>15</v>
      </c>
    </row>
    <row r="83" spans="1:8" ht="14.35" x14ac:dyDescent="0.5">
      <c r="A83" s="8">
        <v>6</v>
      </c>
      <c r="B83" s="17" t="s">
        <v>187</v>
      </c>
      <c r="C83" s="17"/>
      <c r="D83" s="17" t="s">
        <v>188</v>
      </c>
      <c r="E83" s="18">
        <v>993429</v>
      </c>
      <c r="F83" s="19">
        <v>5</v>
      </c>
      <c r="G83" s="13">
        <v>1050000</v>
      </c>
      <c r="H83" s="20" t="s">
        <v>25</v>
      </c>
    </row>
    <row r="84" spans="1:8" ht="14.35" x14ac:dyDescent="0.5">
      <c r="A84" s="8">
        <v>7</v>
      </c>
      <c r="B84" s="17" t="s">
        <v>189</v>
      </c>
      <c r="C84" s="17" t="s">
        <v>13</v>
      </c>
      <c r="D84" s="17" t="s">
        <v>190</v>
      </c>
      <c r="E84" s="18">
        <v>992736</v>
      </c>
      <c r="F84" s="19">
        <v>5</v>
      </c>
      <c r="G84" s="13">
        <v>1050000</v>
      </c>
      <c r="H84" s="20" t="s">
        <v>142</v>
      </c>
    </row>
    <row r="85" spans="1:8" ht="14.35" x14ac:dyDescent="0.5">
      <c r="A85" s="8">
        <v>8</v>
      </c>
      <c r="B85" s="17" t="s">
        <v>191</v>
      </c>
      <c r="C85" s="17"/>
      <c r="D85" s="17" t="s">
        <v>192</v>
      </c>
      <c r="E85" s="18">
        <v>992704</v>
      </c>
      <c r="F85" s="19">
        <v>5</v>
      </c>
      <c r="G85" s="13">
        <v>1050000</v>
      </c>
      <c r="H85" s="20" t="s">
        <v>18</v>
      </c>
    </row>
    <row r="86" spans="1:8" ht="14.35" x14ac:dyDescent="0.5">
      <c r="A86" s="8">
        <v>9</v>
      </c>
      <c r="B86" s="17" t="s">
        <v>193</v>
      </c>
      <c r="C86" s="17"/>
      <c r="D86" s="17" t="s">
        <v>194</v>
      </c>
      <c r="E86" s="18">
        <v>993419</v>
      </c>
      <c r="F86" s="19">
        <v>5</v>
      </c>
      <c r="G86" s="13">
        <v>1050000</v>
      </c>
      <c r="H86" s="20" t="s">
        <v>18</v>
      </c>
    </row>
    <row r="87" spans="1:8" ht="14.35" x14ac:dyDescent="0.5">
      <c r="A87" s="8">
        <v>10</v>
      </c>
      <c r="B87" s="17" t="s">
        <v>195</v>
      </c>
      <c r="C87" s="17"/>
      <c r="D87" s="17" t="s">
        <v>196</v>
      </c>
      <c r="E87" s="18">
        <v>992778</v>
      </c>
      <c r="F87" s="19">
        <v>5</v>
      </c>
      <c r="G87" s="13">
        <v>1050000</v>
      </c>
      <c r="H87" s="20" t="s">
        <v>142</v>
      </c>
    </row>
    <row r="88" spans="1:8" ht="14.35" x14ac:dyDescent="0.5">
      <c r="A88" s="8">
        <v>11</v>
      </c>
      <c r="B88" s="9" t="s">
        <v>197</v>
      </c>
      <c r="C88" s="9"/>
      <c r="D88" s="10" t="s">
        <v>198</v>
      </c>
      <c r="E88" s="15">
        <v>409046</v>
      </c>
      <c r="F88" s="16">
        <v>5</v>
      </c>
      <c r="G88" s="13">
        <v>1050000</v>
      </c>
      <c r="H88" s="14"/>
    </row>
    <row r="89" spans="1:8" ht="14.35" x14ac:dyDescent="0.5">
      <c r="A89" s="8">
        <v>53</v>
      </c>
      <c r="B89" s="9" t="s">
        <v>199</v>
      </c>
      <c r="C89" s="9"/>
      <c r="D89" s="10" t="s">
        <v>200</v>
      </c>
      <c r="E89" s="11">
        <v>1004950</v>
      </c>
      <c r="F89" s="12">
        <v>8</v>
      </c>
      <c r="G89" s="13">
        <v>1050000</v>
      </c>
      <c r="H89" s="14" t="s">
        <v>25</v>
      </c>
    </row>
    <row r="90" spans="1:8" ht="14.35" x14ac:dyDescent="0.5">
      <c r="A90" s="8">
        <v>138</v>
      </c>
      <c r="B90" s="9" t="s">
        <v>201</v>
      </c>
      <c r="C90" s="9" t="s">
        <v>13</v>
      </c>
      <c r="D90" s="10" t="s">
        <v>202</v>
      </c>
      <c r="E90" s="11">
        <v>357803</v>
      </c>
      <c r="F90" s="12">
        <v>10</v>
      </c>
      <c r="G90" s="13">
        <v>1050000</v>
      </c>
      <c r="H90" s="14" t="s">
        <v>25</v>
      </c>
    </row>
    <row r="91" spans="1:8" ht="14.35" x14ac:dyDescent="0.5">
      <c r="A91" s="8">
        <v>139</v>
      </c>
      <c r="B91" s="9" t="s">
        <v>203</v>
      </c>
      <c r="C91" s="9"/>
      <c r="D91" s="10" t="s">
        <v>204</v>
      </c>
      <c r="E91" s="11">
        <v>992627</v>
      </c>
      <c r="F91" s="12">
        <v>10</v>
      </c>
      <c r="G91" s="13">
        <v>1050000</v>
      </c>
      <c r="H91" s="14" t="s">
        <v>18</v>
      </c>
    </row>
    <row r="92" spans="1:8" ht="14.35" x14ac:dyDescent="0.5">
      <c r="A92" s="8">
        <v>140</v>
      </c>
      <c r="B92" s="9" t="s">
        <v>205</v>
      </c>
      <c r="C92" s="9" t="s">
        <v>13</v>
      </c>
      <c r="D92" s="10" t="s">
        <v>206</v>
      </c>
      <c r="E92" s="11">
        <v>992678</v>
      </c>
      <c r="F92" s="12">
        <v>10</v>
      </c>
      <c r="G92" s="13">
        <v>1050000</v>
      </c>
      <c r="H92" s="14" t="s">
        <v>25</v>
      </c>
    </row>
    <row r="93" spans="1:8" ht="14.35" x14ac:dyDescent="0.5">
      <c r="A93" s="8">
        <v>141</v>
      </c>
      <c r="B93" s="9" t="s">
        <v>207</v>
      </c>
      <c r="C93" s="9"/>
      <c r="D93" s="10" t="s">
        <v>208</v>
      </c>
      <c r="E93" s="11">
        <v>992702</v>
      </c>
      <c r="F93" s="12">
        <v>10</v>
      </c>
      <c r="G93" s="13">
        <v>1050000</v>
      </c>
      <c r="H93" s="14" t="s">
        <v>18</v>
      </c>
    </row>
    <row r="94" spans="1:8" ht="14.35" x14ac:dyDescent="0.5">
      <c r="A94" s="8">
        <v>142</v>
      </c>
      <c r="B94" s="9" t="s">
        <v>209</v>
      </c>
      <c r="C94" s="9"/>
      <c r="D94" s="10" t="s">
        <v>210</v>
      </c>
      <c r="E94" s="11">
        <v>992732</v>
      </c>
      <c r="F94" s="12">
        <v>10</v>
      </c>
      <c r="G94" s="13">
        <v>1050000</v>
      </c>
      <c r="H94" s="14" t="s">
        <v>18</v>
      </c>
    </row>
    <row r="95" spans="1:8" ht="14.35" x14ac:dyDescent="0.5">
      <c r="A95" s="8">
        <v>143</v>
      </c>
      <c r="B95" s="9" t="s">
        <v>211</v>
      </c>
      <c r="C95" s="9"/>
      <c r="D95" s="10" t="s">
        <v>212</v>
      </c>
      <c r="E95" s="11">
        <v>992809</v>
      </c>
      <c r="F95" s="12">
        <v>10</v>
      </c>
      <c r="G95" s="13">
        <v>1050000</v>
      </c>
      <c r="H95" s="14" t="s">
        <v>25</v>
      </c>
    </row>
    <row r="96" spans="1:8" ht="14.35" x14ac:dyDescent="0.5">
      <c r="A96" s="8">
        <v>144</v>
      </c>
      <c r="B96" s="9" t="s">
        <v>213</v>
      </c>
      <c r="C96" s="9"/>
      <c r="D96" s="10" t="s">
        <v>214</v>
      </c>
      <c r="E96" s="11">
        <v>992926</v>
      </c>
      <c r="F96" s="12">
        <v>10</v>
      </c>
      <c r="G96" s="13">
        <v>1050000</v>
      </c>
      <c r="H96" s="14" t="s">
        <v>18</v>
      </c>
    </row>
    <row r="97" spans="1:8" ht="14.35" x14ac:dyDescent="0.5">
      <c r="A97" s="8">
        <v>145</v>
      </c>
      <c r="B97" s="9" t="s">
        <v>215</v>
      </c>
      <c r="C97" s="9" t="s">
        <v>27</v>
      </c>
      <c r="D97" s="10" t="s">
        <v>216</v>
      </c>
      <c r="E97" s="11">
        <v>992928</v>
      </c>
      <c r="F97" s="12">
        <v>10</v>
      </c>
      <c r="G97" s="13">
        <v>1050000</v>
      </c>
      <c r="H97" s="14" t="s">
        <v>18</v>
      </c>
    </row>
    <row r="98" spans="1:8" ht="14.35" x14ac:dyDescent="0.5">
      <c r="A98" s="8">
        <v>146</v>
      </c>
      <c r="B98" s="9" t="s">
        <v>217</v>
      </c>
      <c r="C98" s="9"/>
      <c r="D98" s="10" t="s">
        <v>218</v>
      </c>
      <c r="E98" s="11">
        <v>992958</v>
      </c>
      <c r="F98" s="12">
        <v>10</v>
      </c>
      <c r="G98" s="13">
        <v>1050000</v>
      </c>
      <c r="H98" s="14" t="s">
        <v>11</v>
      </c>
    </row>
    <row r="99" spans="1:8" ht="14.35" x14ac:dyDescent="0.5">
      <c r="A99" s="8">
        <v>147</v>
      </c>
      <c r="B99" s="9" t="s">
        <v>219</v>
      </c>
      <c r="C99" s="9" t="s">
        <v>93</v>
      </c>
      <c r="D99" s="10" t="s">
        <v>220</v>
      </c>
      <c r="E99" s="11">
        <v>993008</v>
      </c>
      <c r="F99" s="12">
        <v>10</v>
      </c>
      <c r="G99" s="13">
        <v>1050000</v>
      </c>
      <c r="H99" s="14" t="s">
        <v>18</v>
      </c>
    </row>
    <row r="100" spans="1:8" ht="14.35" x14ac:dyDescent="0.5">
      <c r="A100" s="8">
        <v>148</v>
      </c>
      <c r="B100" s="9" t="s">
        <v>221</v>
      </c>
      <c r="C100" s="9"/>
      <c r="D100" s="10" t="s">
        <v>222</v>
      </c>
      <c r="E100" s="11">
        <v>993041</v>
      </c>
      <c r="F100" s="12">
        <v>10</v>
      </c>
      <c r="G100" s="13">
        <v>1050000</v>
      </c>
      <c r="H100" s="14" t="s">
        <v>31</v>
      </c>
    </row>
    <row r="101" spans="1:8" ht="14.35" x14ac:dyDescent="0.5">
      <c r="A101" s="8">
        <v>149</v>
      </c>
      <c r="B101" s="9" t="s">
        <v>223</v>
      </c>
      <c r="C101" s="9"/>
      <c r="D101" s="10" t="s">
        <v>224</v>
      </c>
      <c r="E101" s="11">
        <v>993042</v>
      </c>
      <c r="F101" s="12">
        <v>10</v>
      </c>
      <c r="G101" s="13">
        <v>1050000</v>
      </c>
      <c r="H101" s="14" t="s">
        <v>31</v>
      </c>
    </row>
    <row r="102" spans="1:8" ht="14.35" x14ac:dyDescent="0.5">
      <c r="A102" s="8">
        <v>150</v>
      </c>
      <c r="B102" s="9" t="s">
        <v>225</v>
      </c>
      <c r="C102" s="9"/>
      <c r="D102" s="10" t="s">
        <v>226</v>
      </c>
      <c r="E102" s="11">
        <v>993071</v>
      </c>
      <c r="F102" s="12">
        <v>10</v>
      </c>
      <c r="G102" s="13">
        <v>1050000</v>
      </c>
      <c r="H102" s="14" t="s">
        <v>25</v>
      </c>
    </row>
    <row r="103" spans="1:8" ht="14.35" x14ac:dyDescent="0.5">
      <c r="A103" s="8">
        <v>151</v>
      </c>
      <c r="B103" s="9" t="s">
        <v>227</v>
      </c>
      <c r="C103" s="9"/>
      <c r="D103" s="10" t="s">
        <v>228</v>
      </c>
      <c r="E103" s="11">
        <v>993072</v>
      </c>
      <c r="F103" s="12">
        <v>10</v>
      </c>
      <c r="G103" s="13">
        <v>1050000</v>
      </c>
      <c r="H103" s="14" t="s">
        <v>34</v>
      </c>
    </row>
    <row r="104" spans="1:8" ht="14.35" x14ac:dyDescent="0.5">
      <c r="A104" s="8">
        <v>152</v>
      </c>
      <c r="B104" s="9" t="s">
        <v>229</v>
      </c>
      <c r="C104" s="9" t="s">
        <v>27</v>
      </c>
      <c r="D104" s="10" t="s">
        <v>230</v>
      </c>
      <c r="E104" s="11">
        <v>993121</v>
      </c>
      <c r="F104" s="12">
        <v>10</v>
      </c>
      <c r="G104" s="13">
        <v>1050000</v>
      </c>
      <c r="H104" s="14" t="s">
        <v>18</v>
      </c>
    </row>
    <row r="105" spans="1:8" ht="14.35" x14ac:dyDescent="0.5">
      <c r="A105" s="8">
        <v>153</v>
      </c>
      <c r="B105" s="9" t="s">
        <v>231</v>
      </c>
      <c r="C105" s="9"/>
      <c r="D105" s="10" t="s">
        <v>232</v>
      </c>
      <c r="E105" s="11">
        <v>993297</v>
      </c>
      <c r="F105" s="12">
        <v>10</v>
      </c>
      <c r="G105" s="13">
        <v>1050000</v>
      </c>
      <c r="H105" s="14" t="s">
        <v>25</v>
      </c>
    </row>
    <row r="106" spans="1:8" ht="14.35" x14ac:dyDescent="0.5">
      <c r="A106" s="8">
        <v>154</v>
      </c>
      <c r="B106" s="9" t="s">
        <v>233</v>
      </c>
      <c r="C106" s="9" t="s">
        <v>13</v>
      </c>
      <c r="D106" s="10" t="s">
        <v>234</v>
      </c>
      <c r="E106" s="11">
        <v>993339</v>
      </c>
      <c r="F106" s="12">
        <v>10</v>
      </c>
      <c r="G106" s="13">
        <v>1050000</v>
      </c>
      <c r="H106" s="14" t="s">
        <v>15</v>
      </c>
    </row>
    <row r="107" spans="1:8" ht="14.35" x14ac:dyDescent="0.5">
      <c r="A107" s="8">
        <v>155</v>
      </c>
      <c r="B107" s="9" t="s">
        <v>235</v>
      </c>
      <c r="C107" s="9" t="s">
        <v>13</v>
      </c>
      <c r="D107" s="10" t="s">
        <v>236</v>
      </c>
      <c r="E107" s="11">
        <v>993367</v>
      </c>
      <c r="F107" s="12">
        <v>10</v>
      </c>
      <c r="G107" s="13">
        <v>1050000</v>
      </c>
      <c r="H107" s="14" t="s">
        <v>18</v>
      </c>
    </row>
    <row r="108" spans="1:8" ht="14.35" x14ac:dyDescent="0.5">
      <c r="A108" s="8">
        <v>156</v>
      </c>
      <c r="B108" s="9" t="s">
        <v>237</v>
      </c>
      <c r="C108" s="9"/>
      <c r="D108" s="10" t="s">
        <v>238</v>
      </c>
      <c r="E108" s="11">
        <v>993372</v>
      </c>
      <c r="F108" s="12">
        <v>10</v>
      </c>
      <c r="G108" s="13">
        <v>1050000</v>
      </c>
      <c r="H108" s="14" t="s">
        <v>18</v>
      </c>
    </row>
    <row r="109" spans="1:8" ht="14.35" x14ac:dyDescent="0.5">
      <c r="A109" s="8">
        <v>157</v>
      </c>
      <c r="B109" s="9" t="s">
        <v>239</v>
      </c>
      <c r="C109" s="9"/>
      <c r="D109" s="10" t="s">
        <v>240</v>
      </c>
      <c r="E109" s="11">
        <v>993461</v>
      </c>
      <c r="F109" s="12">
        <v>10</v>
      </c>
      <c r="G109" s="13">
        <v>1050000</v>
      </c>
      <c r="H109" s="14" t="s">
        <v>18</v>
      </c>
    </row>
    <row r="110" spans="1:8" ht="14.35" x14ac:dyDescent="0.5">
      <c r="A110" s="8">
        <v>158</v>
      </c>
      <c r="B110" s="9" t="s">
        <v>241</v>
      </c>
      <c r="C110" s="9" t="s">
        <v>13</v>
      </c>
      <c r="D110" s="10" t="s">
        <v>242</v>
      </c>
      <c r="E110" s="11">
        <v>1004927</v>
      </c>
      <c r="F110" s="12">
        <v>10</v>
      </c>
      <c r="G110" s="13">
        <v>1050000</v>
      </c>
      <c r="H110" s="14" t="s">
        <v>142</v>
      </c>
    </row>
    <row r="111" spans="1:8" ht="14.35" x14ac:dyDescent="0.5">
      <c r="A111" s="8">
        <v>159</v>
      </c>
      <c r="B111" s="9" t="s">
        <v>243</v>
      </c>
      <c r="C111" s="9" t="s">
        <v>13</v>
      </c>
      <c r="D111" s="10" t="s">
        <v>244</v>
      </c>
      <c r="E111" s="11">
        <v>1004984</v>
      </c>
      <c r="F111" s="12">
        <v>10</v>
      </c>
      <c r="G111" s="13">
        <v>1050000</v>
      </c>
      <c r="H111" s="14" t="s">
        <v>47</v>
      </c>
    </row>
    <row r="112" spans="1:8" ht="14.35" x14ac:dyDescent="0.5">
      <c r="A112" s="8">
        <v>160</v>
      </c>
      <c r="B112" s="9" t="s">
        <v>245</v>
      </c>
      <c r="C112" s="9" t="s">
        <v>246</v>
      </c>
      <c r="D112" s="10" t="s">
        <v>247</v>
      </c>
      <c r="E112" s="11">
        <v>1004994</v>
      </c>
      <c r="F112" s="12">
        <v>10</v>
      </c>
      <c r="G112" s="13">
        <v>1050000</v>
      </c>
      <c r="H112" s="14" t="s">
        <v>47</v>
      </c>
    </row>
    <row r="113" spans="1:8" ht="14.35" x14ac:dyDescent="0.5">
      <c r="A113" s="8">
        <v>161</v>
      </c>
      <c r="B113" s="9" t="s">
        <v>248</v>
      </c>
      <c r="C113" s="9" t="s">
        <v>13</v>
      </c>
      <c r="D113" s="10" t="s">
        <v>249</v>
      </c>
      <c r="E113" s="11">
        <v>1004998</v>
      </c>
      <c r="F113" s="12">
        <v>10</v>
      </c>
      <c r="G113" s="13">
        <v>1050000</v>
      </c>
      <c r="H113" s="14" t="s">
        <v>47</v>
      </c>
    </row>
    <row r="114" spans="1:8" ht="14.35" x14ac:dyDescent="0.5">
      <c r="A114" s="8">
        <v>162</v>
      </c>
      <c r="B114" s="9" t="s">
        <v>250</v>
      </c>
      <c r="C114" s="9" t="s">
        <v>13</v>
      </c>
      <c r="D114" s="10" t="s">
        <v>251</v>
      </c>
      <c r="E114" s="11">
        <v>1005006</v>
      </c>
      <c r="F114" s="12">
        <v>10</v>
      </c>
      <c r="G114" s="13">
        <v>1050000</v>
      </c>
      <c r="H114" s="14" t="s">
        <v>142</v>
      </c>
    </row>
    <row r="115" spans="1:8" ht="14.35" x14ac:dyDescent="0.5">
      <c r="A115" s="8">
        <v>163</v>
      </c>
      <c r="B115" s="9" t="s">
        <v>252</v>
      </c>
      <c r="C115" s="9"/>
      <c r="D115" s="10" t="s">
        <v>253</v>
      </c>
      <c r="E115" s="11">
        <v>1005025</v>
      </c>
      <c r="F115" s="12">
        <v>10</v>
      </c>
      <c r="G115" s="13">
        <v>1050000</v>
      </c>
      <c r="H115" s="14" t="s">
        <v>18</v>
      </c>
    </row>
    <row r="116" spans="1:8" ht="14.35" x14ac:dyDescent="0.5">
      <c r="A116" s="8">
        <v>164</v>
      </c>
      <c r="B116" s="9" t="s">
        <v>254</v>
      </c>
      <c r="C116" s="9" t="s">
        <v>255</v>
      </c>
      <c r="D116" s="10" t="s">
        <v>256</v>
      </c>
      <c r="E116" s="11">
        <v>1005042</v>
      </c>
      <c r="F116" s="12">
        <v>10</v>
      </c>
      <c r="G116" s="13">
        <v>1050000</v>
      </c>
      <c r="H116" s="14" t="s">
        <v>25</v>
      </c>
    </row>
    <row r="117" spans="1:8" ht="14.35" x14ac:dyDescent="0.5">
      <c r="A117" s="8">
        <v>165</v>
      </c>
      <c r="B117" s="9" t="s">
        <v>257</v>
      </c>
      <c r="C117" s="9"/>
      <c r="D117" s="10" t="s">
        <v>258</v>
      </c>
      <c r="E117" s="11">
        <v>1005059</v>
      </c>
      <c r="F117" s="12">
        <v>10</v>
      </c>
      <c r="G117" s="13">
        <v>1050000</v>
      </c>
      <c r="H117" s="14" t="s">
        <v>47</v>
      </c>
    </row>
    <row r="118" spans="1:8" ht="14.35" x14ac:dyDescent="0.5">
      <c r="A118" s="8">
        <v>166</v>
      </c>
      <c r="B118" s="9" t="s">
        <v>259</v>
      </c>
      <c r="C118" s="9" t="s">
        <v>260</v>
      </c>
      <c r="D118" s="10" t="s">
        <v>261</v>
      </c>
      <c r="E118" s="11">
        <v>1005082</v>
      </c>
      <c r="F118" s="12">
        <v>10</v>
      </c>
      <c r="G118" s="13">
        <v>1050000</v>
      </c>
      <c r="H118" s="14" t="s">
        <v>15</v>
      </c>
    </row>
    <row r="119" spans="1:8" ht="14.35" x14ac:dyDescent="0.5">
      <c r="A119" s="8">
        <v>167</v>
      </c>
      <c r="B119" s="9" t="s">
        <v>262</v>
      </c>
      <c r="C119" s="9" t="s">
        <v>13</v>
      </c>
      <c r="D119" s="10" t="s">
        <v>263</v>
      </c>
      <c r="E119" s="11">
        <v>1005123</v>
      </c>
      <c r="F119" s="12">
        <v>10</v>
      </c>
      <c r="G119" s="13">
        <v>1050000</v>
      </c>
      <c r="H119" s="14" t="s">
        <v>47</v>
      </c>
    </row>
    <row r="120" spans="1:8" ht="14.35" x14ac:dyDescent="0.5">
      <c r="A120" s="8">
        <v>168</v>
      </c>
      <c r="B120" s="9" t="s">
        <v>264</v>
      </c>
      <c r="C120" s="9" t="s">
        <v>13</v>
      </c>
      <c r="D120" s="10" t="s">
        <v>265</v>
      </c>
      <c r="E120" s="11">
        <v>1005138</v>
      </c>
      <c r="F120" s="12">
        <v>10</v>
      </c>
      <c r="G120" s="13">
        <v>1050000</v>
      </c>
      <c r="H120" s="14" t="s">
        <v>142</v>
      </c>
    </row>
    <row r="121" spans="1:8" ht="14.35" x14ac:dyDescent="0.5">
      <c r="A121" s="8">
        <v>12</v>
      </c>
      <c r="B121" s="17" t="s">
        <v>266</v>
      </c>
      <c r="C121" s="17" t="s">
        <v>13</v>
      </c>
      <c r="D121" s="17" t="s">
        <v>267</v>
      </c>
      <c r="E121" s="18">
        <v>992692</v>
      </c>
      <c r="F121" s="19">
        <v>6</v>
      </c>
      <c r="G121" s="13">
        <v>1050000</v>
      </c>
      <c r="H121" s="21" t="s">
        <v>47</v>
      </c>
    </row>
    <row r="122" spans="1:8" ht="14.35" x14ac:dyDescent="0.5">
      <c r="A122" s="8">
        <v>13</v>
      </c>
      <c r="B122" s="17" t="s">
        <v>268</v>
      </c>
      <c r="C122" s="17" t="s">
        <v>13</v>
      </c>
      <c r="D122" s="17" t="s">
        <v>269</v>
      </c>
      <c r="E122" s="18">
        <v>992586</v>
      </c>
      <c r="F122" s="19">
        <v>6</v>
      </c>
      <c r="G122" s="13">
        <v>1050000</v>
      </c>
      <c r="H122" s="20" t="s">
        <v>25</v>
      </c>
    </row>
    <row r="123" spans="1:8" ht="14.35" x14ac:dyDescent="0.5">
      <c r="A123" s="8">
        <v>14</v>
      </c>
      <c r="B123" s="17" t="s">
        <v>270</v>
      </c>
      <c r="C123" s="17" t="s">
        <v>13</v>
      </c>
      <c r="D123" s="17" t="s">
        <v>271</v>
      </c>
      <c r="E123" s="18">
        <v>992644</v>
      </c>
      <c r="F123" s="19">
        <v>6</v>
      </c>
      <c r="G123" s="13">
        <v>1050000</v>
      </c>
      <c r="H123" s="21" t="s">
        <v>47</v>
      </c>
    </row>
    <row r="124" spans="1:8" ht="14.35" x14ac:dyDescent="0.5">
      <c r="A124" s="8">
        <v>15</v>
      </c>
      <c r="B124" s="17" t="s">
        <v>272</v>
      </c>
      <c r="C124" s="17"/>
      <c r="D124" s="17" t="s">
        <v>273</v>
      </c>
      <c r="E124" s="18">
        <v>992757</v>
      </c>
      <c r="F124" s="19">
        <v>6</v>
      </c>
      <c r="G124" s="13">
        <v>1050000</v>
      </c>
      <c r="H124" s="20" t="s">
        <v>18</v>
      </c>
    </row>
    <row r="125" spans="1:8" ht="14.35" x14ac:dyDescent="0.5">
      <c r="A125" s="8">
        <v>16</v>
      </c>
      <c r="B125" s="17" t="s">
        <v>274</v>
      </c>
      <c r="C125" s="22" t="s">
        <v>93</v>
      </c>
      <c r="D125" s="17" t="s">
        <v>275</v>
      </c>
      <c r="E125" s="18">
        <v>992931</v>
      </c>
      <c r="F125" s="19">
        <v>6</v>
      </c>
      <c r="G125" s="13">
        <v>1050000</v>
      </c>
      <c r="H125" s="20" t="s">
        <v>18</v>
      </c>
    </row>
    <row r="126" spans="1:8" ht="14.35" x14ac:dyDescent="0.5">
      <c r="A126" s="8">
        <v>17</v>
      </c>
      <c r="B126" s="17" t="s">
        <v>276</v>
      </c>
      <c r="C126" s="17"/>
      <c r="D126" s="17" t="s">
        <v>277</v>
      </c>
      <c r="E126" s="18">
        <v>408138</v>
      </c>
      <c r="F126" s="19">
        <v>6</v>
      </c>
      <c r="G126" s="13">
        <v>1050000</v>
      </c>
      <c r="H126" s="20" t="s">
        <v>18</v>
      </c>
    </row>
    <row r="127" spans="1:8" ht="14.35" x14ac:dyDescent="0.5">
      <c r="A127" s="8">
        <v>18</v>
      </c>
      <c r="B127" s="17" t="s">
        <v>278</v>
      </c>
      <c r="C127" s="17"/>
      <c r="D127" s="17" t="s">
        <v>279</v>
      </c>
      <c r="E127" s="18">
        <v>1151588</v>
      </c>
      <c r="F127" s="19">
        <v>6</v>
      </c>
      <c r="G127" s="13">
        <v>1050000</v>
      </c>
      <c r="H127" s="20" t="s">
        <v>18</v>
      </c>
    </row>
    <row r="128" spans="1:8" ht="14.35" x14ac:dyDescent="0.5">
      <c r="A128" s="8">
        <v>19</v>
      </c>
      <c r="B128" s="17" t="s">
        <v>280</v>
      </c>
      <c r="C128" s="17"/>
      <c r="D128" s="17" t="s">
        <v>281</v>
      </c>
      <c r="E128" s="18">
        <v>858150</v>
      </c>
      <c r="F128" s="19">
        <v>6</v>
      </c>
      <c r="G128" s="13">
        <v>1050000</v>
      </c>
      <c r="H128" s="21" t="s">
        <v>18</v>
      </c>
    </row>
    <row r="129" spans="1:8" ht="14.35" x14ac:dyDescent="0.5">
      <c r="A129" s="8">
        <v>169</v>
      </c>
      <c r="B129" s="9" t="s">
        <v>282</v>
      </c>
      <c r="C129" s="9" t="s">
        <v>27</v>
      </c>
      <c r="D129" s="10" t="s">
        <v>283</v>
      </c>
      <c r="E129" s="11">
        <v>408133</v>
      </c>
      <c r="F129" s="12">
        <v>11</v>
      </c>
      <c r="G129" s="13">
        <v>1050000</v>
      </c>
      <c r="H129" s="14" t="s">
        <v>18</v>
      </c>
    </row>
    <row r="130" spans="1:8" ht="14.35" x14ac:dyDescent="0.5">
      <c r="A130" s="8">
        <v>170</v>
      </c>
      <c r="B130" s="9" t="s">
        <v>284</v>
      </c>
      <c r="C130" s="9"/>
      <c r="D130" s="10" t="s">
        <v>285</v>
      </c>
      <c r="E130" s="11">
        <v>992706</v>
      </c>
      <c r="F130" s="12">
        <v>11</v>
      </c>
      <c r="G130" s="13">
        <v>1050000</v>
      </c>
      <c r="H130" s="14" t="s">
        <v>18</v>
      </c>
    </row>
    <row r="131" spans="1:8" ht="14.35" x14ac:dyDescent="0.5">
      <c r="A131" s="8">
        <v>171</v>
      </c>
      <c r="B131" s="9" t="s">
        <v>286</v>
      </c>
      <c r="C131" s="9"/>
      <c r="D131" s="10" t="s">
        <v>287</v>
      </c>
      <c r="E131" s="11">
        <v>992741</v>
      </c>
      <c r="F131" s="12">
        <v>11</v>
      </c>
      <c r="G131" s="13">
        <v>1050000</v>
      </c>
      <c r="H131" s="14" t="s">
        <v>18</v>
      </c>
    </row>
    <row r="132" spans="1:8" ht="14.35" x14ac:dyDescent="0.5">
      <c r="A132" s="8">
        <v>172</v>
      </c>
      <c r="B132" s="9" t="s">
        <v>288</v>
      </c>
      <c r="C132" s="9" t="s">
        <v>13</v>
      </c>
      <c r="D132" s="10" t="s">
        <v>289</v>
      </c>
      <c r="E132" s="11">
        <v>992893</v>
      </c>
      <c r="F132" s="12">
        <v>11</v>
      </c>
      <c r="G132" s="13">
        <v>1050000</v>
      </c>
      <c r="H132" s="14" t="s">
        <v>15</v>
      </c>
    </row>
    <row r="133" spans="1:8" ht="14.35" x14ac:dyDescent="0.5">
      <c r="A133" s="8">
        <v>173</v>
      </c>
      <c r="B133" s="9" t="s">
        <v>290</v>
      </c>
      <c r="C133" s="9" t="s">
        <v>291</v>
      </c>
      <c r="D133" s="10" t="s">
        <v>292</v>
      </c>
      <c r="E133" s="11">
        <v>993019</v>
      </c>
      <c r="F133" s="12">
        <v>11</v>
      </c>
      <c r="G133" s="13">
        <v>1050000</v>
      </c>
      <c r="H133" s="14" t="s">
        <v>18</v>
      </c>
    </row>
    <row r="134" spans="1:8" ht="14.35" x14ac:dyDescent="0.5">
      <c r="A134" s="8">
        <v>174</v>
      </c>
      <c r="B134" s="9" t="s">
        <v>293</v>
      </c>
      <c r="C134" s="9"/>
      <c r="D134" s="10" t="s">
        <v>294</v>
      </c>
      <c r="E134" s="11">
        <v>993171</v>
      </c>
      <c r="F134" s="12">
        <v>11</v>
      </c>
      <c r="G134" s="13">
        <v>1050000</v>
      </c>
      <c r="H134" s="14" t="s">
        <v>18</v>
      </c>
    </row>
    <row r="135" spans="1:8" ht="14.35" x14ac:dyDescent="0.5">
      <c r="A135" s="8">
        <v>175</v>
      </c>
      <c r="B135" s="9" t="s">
        <v>295</v>
      </c>
      <c r="C135" s="9" t="s">
        <v>13</v>
      </c>
      <c r="D135" s="10" t="s">
        <v>296</v>
      </c>
      <c r="E135" s="11">
        <v>993347</v>
      </c>
      <c r="F135" s="12">
        <v>11</v>
      </c>
      <c r="G135" s="13">
        <v>1050000</v>
      </c>
      <c r="H135" s="14" t="s">
        <v>15</v>
      </c>
    </row>
    <row r="136" spans="1:8" ht="14.35" x14ac:dyDescent="0.5">
      <c r="A136" s="8">
        <v>176</v>
      </c>
      <c r="B136" s="9" t="s">
        <v>297</v>
      </c>
      <c r="C136" s="9" t="s">
        <v>13</v>
      </c>
      <c r="D136" s="10" t="s">
        <v>298</v>
      </c>
      <c r="E136" s="11">
        <v>1005140</v>
      </c>
      <c r="F136" s="12">
        <v>11</v>
      </c>
      <c r="G136" s="13">
        <v>1050000</v>
      </c>
      <c r="H136" s="14" t="s">
        <v>142</v>
      </c>
    </row>
    <row r="137" spans="1:8" ht="14.35" x14ac:dyDescent="0.5">
      <c r="A137" s="8">
        <v>20</v>
      </c>
      <c r="B137" s="17" t="s">
        <v>299</v>
      </c>
      <c r="C137" s="17" t="s">
        <v>13</v>
      </c>
      <c r="D137" s="17" t="s">
        <v>300</v>
      </c>
      <c r="E137" s="18">
        <v>992725</v>
      </c>
      <c r="F137" s="19">
        <v>7</v>
      </c>
      <c r="G137" s="13">
        <v>1050000</v>
      </c>
      <c r="H137" s="20" t="s">
        <v>142</v>
      </c>
    </row>
    <row r="138" spans="1:8" ht="14.35" x14ac:dyDescent="0.5">
      <c r="A138" s="8">
        <v>21</v>
      </c>
      <c r="B138" s="17" t="s">
        <v>301</v>
      </c>
      <c r="C138" s="17" t="s">
        <v>13</v>
      </c>
      <c r="D138" s="17" t="s">
        <v>302</v>
      </c>
      <c r="E138" s="18">
        <v>993388</v>
      </c>
      <c r="F138" s="19">
        <v>7</v>
      </c>
      <c r="G138" s="13">
        <v>1050000</v>
      </c>
      <c r="H138" s="21" t="s">
        <v>15</v>
      </c>
    </row>
    <row r="139" spans="1:8" ht="14.35" x14ac:dyDescent="0.5">
      <c r="A139" s="8">
        <v>22</v>
      </c>
      <c r="B139" s="17" t="s">
        <v>303</v>
      </c>
      <c r="C139" s="17" t="s">
        <v>13</v>
      </c>
      <c r="D139" s="17" t="s">
        <v>304</v>
      </c>
      <c r="E139" s="18">
        <v>993324</v>
      </c>
      <c r="F139" s="19">
        <v>7</v>
      </c>
      <c r="G139" s="13">
        <v>1050000</v>
      </c>
      <c r="H139" s="21" t="s">
        <v>47</v>
      </c>
    </row>
    <row r="140" spans="1:8" ht="14.35" x14ac:dyDescent="0.5">
      <c r="A140" s="8">
        <v>23</v>
      </c>
      <c r="B140" s="17" t="s">
        <v>305</v>
      </c>
      <c r="C140" s="17"/>
      <c r="D140" s="17" t="s">
        <v>306</v>
      </c>
      <c r="E140" s="18">
        <v>993332</v>
      </c>
      <c r="F140" s="19">
        <v>7</v>
      </c>
      <c r="G140" s="13">
        <v>1050000</v>
      </c>
      <c r="H140" s="20" t="s">
        <v>11</v>
      </c>
    </row>
    <row r="141" spans="1:8" ht="14.35" x14ac:dyDescent="0.5">
      <c r="A141" s="8">
        <v>24</v>
      </c>
      <c r="B141" s="17" t="s">
        <v>307</v>
      </c>
      <c r="C141" s="17"/>
      <c r="D141" s="17" t="s">
        <v>308</v>
      </c>
      <c r="E141" s="18">
        <v>993244</v>
      </c>
      <c r="F141" s="19">
        <v>7</v>
      </c>
      <c r="G141" s="13">
        <v>1050000</v>
      </c>
      <c r="H141" s="20" t="s">
        <v>11</v>
      </c>
    </row>
    <row r="142" spans="1:8" ht="14.35" x14ac:dyDescent="0.5">
      <c r="A142" s="8">
        <v>25</v>
      </c>
      <c r="B142" s="9" t="s">
        <v>309</v>
      </c>
      <c r="C142" s="9"/>
      <c r="D142" s="10" t="s">
        <v>310</v>
      </c>
      <c r="E142" s="15">
        <v>1079559</v>
      </c>
      <c r="F142" s="16">
        <v>7</v>
      </c>
      <c r="G142" s="13">
        <v>1050000</v>
      </c>
      <c r="H142" s="14" t="s">
        <v>25</v>
      </c>
    </row>
    <row r="143" spans="1:8" ht="14.35" x14ac:dyDescent="0.5">
      <c r="A143" s="8">
        <v>177</v>
      </c>
      <c r="B143" s="9" t="s">
        <v>311</v>
      </c>
      <c r="C143" s="9"/>
      <c r="D143" s="10" t="s">
        <v>312</v>
      </c>
      <c r="E143" s="11">
        <v>992619</v>
      </c>
      <c r="F143" s="12">
        <v>12</v>
      </c>
      <c r="G143" s="13">
        <v>1050000</v>
      </c>
      <c r="H143" s="14" t="s">
        <v>18</v>
      </c>
    </row>
    <row r="144" spans="1:8" ht="14.35" x14ac:dyDescent="0.5">
      <c r="A144" s="8">
        <v>178</v>
      </c>
      <c r="B144" s="9" t="s">
        <v>313</v>
      </c>
      <c r="C144" s="9"/>
      <c r="D144" s="10" t="s">
        <v>314</v>
      </c>
      <c r="E144" s="11">
        <v>992625</v>
      </c>
      <c r="F144" s="12">
        <v>12</v>
      </c>
      <c r="G144" s="13">
        <v>1050000</v>
      </c>
      <c r="H144" s="14" t="s">
        <v>25</v>
      </c>
    </row>
    <row r="145" spans="1:8" ht="14.35" x14ac:dyDescent="0.5">
      <c r="A145" s="8">
        <v>179</v>
      </c>
      <c r="B145" s="9" t="s">
        <v>315</v>
      </c>
      <c r="C145" s="9"/>
      <c r="D145" s="10" t="s">
        <v>316</v>
      </c>
      <c r="E145" s="11">
        <v>992683</v>
      </c>
      <c r="F145" s="12">
        <v>12</v>
      </c>
      <c r="G145" s="13">
        <v>1050000</v>
      </c>
      <c r="H145" s="14" t="s">
        <v>25</v>
      </c>
    </row>
    <row r="146" spans="1:8" ht="14.35" x14ac:dyDescent="0.5">
      <c r="A146" s="8">
        <v>180</v>
      </c>
      <c r="B146" s="9" t="s">
        <v>317</v>
      </c>
      <c r="C146" s="9"/>
      <c r="D146" s="10" t="s">
        <v>318</v>
      </c>
      <c r="E146" s="11">
        <v>992752</v>
      </c>
      <c r="F146" s="12">
        <v>12</v>
      </c>
      <c r="G146" s="13">
        <v>1050000</v>
      </c>
      <c r="H146" s="14" t="s">
        <v>18</v>
      </c>
    </row>
    <row r="147" spans="1:8" ht="14.35" x14ac:dyDescent="0.5">
      <c r="A147" s="8">
        <v>181</v>
      </c>
      <c r="B147" s="9" t="s">
        <v>319</v>
      </c>
      <c r="C147" s="9" t="s">
        <v>13</v>
      </c>
      <c r="D147" s="10" t="s">
        <v>320</v>
      </c>
      <c r="E147" s="11">
        <v>992783</v>
      </c>
      <c r="F147" s="12">
        <v>12</v>
      </c>
      <c r="G147" s="13">
        <v>1050000</v>
      </c>
      <c r="H147" s="14" t="s">
        <v>15</v>
      </c>
    </row>
    <row r="148" spans="1:8" ht="14.35" x14ac:dyDescent="0.5">
      <c r="A148" s="8">
        <v>182</v>
      </c>
      <c r="B148" s="9" t="s">
        <v>321</v>
      </c>
      <c r="C148" s="9"/>
      <c r="D148" s="10" t="s">
        <v>322</v>
      </c>
      <c r="E148" s="11">
        <v>992863</v>
      </c>
      <c r="F148" s="12">
        <v>12</v>
      </c>
      <c r="G148" s="13">
        <v>1050000</v>
      </c>
      <c r="H148" s="14" t="s">
        <v>18</v>
      </c>
    </row>
    <row r="149" spans="1:8" ht="14.35" x14ac:dyDescent="0.5">
      <c r="A149" s="8">
        <v>183</v>
      </c>
      <c r="B149" s="9" t="s">
        <v>323</v>
      </c>
      <c r="C149" s="9" t="s">
        <v>13</v>
      </c>
      <c r="D149" s="10" t="s">
        <v>324</v>
      </c>
      <c r="E149" s="11">
        <v>992891</v>
      </c>
      <c r="F149" s="12">
        <v>12</v>
      </c>
      <c r="G149" s="13">
        <v>1050000</v>
      </c>
      <c r="H149" s="14" t="s">
        <v>15</v>
      </c>
    </row>
    <row r="150" spans="1:8" ht="14.35" x14ac:dyDescent="0.5">
      <c r="A150" s="8">
        <v>184</v>
      </c>
      <c r="B150" s="9" t="s">
        <v>325</v>
      </c>
      <c r="C150" s="9"/>
      <c r="D150" s="10" t="s">
        <v>326</v>
      </c>
      <c r="E150" s="11">
        <v>992984</v>
      </c>
      <c r="F150" s="12">
        <v>12</v>
      </c>
      <c r="G150" s="13">
        <v>1050000</v>
      </c>
      <c r="H150" s="14" t="s">
        <v>25</v>
      </c>
    </row>
    <row r="151" spans="1:8" ht="14.35" x14ac:dyDescent="0.5">
      <c r="A151" s="8">
        <v>185</v>
      </c>
      <c r="B151" s="9" t="s">
        <v>327</v>
      </c>
      <c r="C151" s="9"/>
      <c r="D151" s="10" t="s">
        <v>328</v>
      </c>
      <c r="E151" s="11">
        <v>992985</v>
      </c>
      <c r="F151" s="12">
        <v>12</v>
      </c>
      <c r="G151" s="13">
        <v>1050000</v>
      </c>
      <c r="H151" s="14" t="s">
        <v>25</v>
      </c>
    </row>
    <row r="152" spans="1:8" ht="14.35" x14ac:dyDescent="0.5">
      <c r="A152" s="8">
        <v>186</v>
      </c>
      <c r="B152" s="9" t="s">
        <v>329</v>
      </c>
      <c r="C152" s="9"/>
      <c r="D152" s="10" t="s">
        <v>330</v>
      </c>
      <c r="E152" s="11">
        <v>993001</v>
      </c>
      <c r="F152" s="12">
        <v>12</v>
      </c>
      <c r="G152" s="13">
        <v>1050000</v>
      </c>
      <c r="H152" s="14" t="s">
        <v>31</v>
      </c>
    </row>
    <row r="153" spans="1:8" ht="14.35" x14ac:dyDescent="0.5">
      <c r="A153" s="8">
        <v>187</v>
      </c>
      <c r="B153" s="9" t="s">
        <v>331</v>
      </c>
      <c r="C153" s="9" t="s">
        <v>93</v>
      </c>
      <c r="D153" s="10" t="s">
        <v>332</v>
      </c>
      <c r="E153" s="11">
        <v>993007</v>
      </c>
      <c r="F153" s="12">
        <v>12</v>
      </c>
      <c r="G153" s="13">
        <v>1050000</v>
      </c>
      <c r="H153" s="14" t="s">
        <v>18</v>
      </c>
    </row>
    <row r="154" spans="1:8" ht="14.35" x14ac:dyDescent="0.5">
      <c r="A154" s="8">
        <v>188</v>
      </c>
      <c r="B154" s="9" t="s">
        <v>333</v>
      </c>
      <c r="C154" s="9" t="s">
        <v>27</v>
      </c>
      <c r="D154" s="10" t="s">
        <v>334</v>
      </c>
      <c r="E154" s="11">
        <v>993032</v>
      </c>
      <c r="F154" s="12">
        <v>12</v>
      </c>
      <c r="G154" s="13">
        <v>1050000</v>
      </c>
      <c r="H154" s="14" t="s">
        <v>18</v>
      </c>
    </row>
    <row r="155" spans="1:8" ht="14.35" x14ac:dyDescent="0.5">
      <c r="A155" s="8">
        <v>189</v>
      </c>
      <c r="B155" s="9" t="s">
        <v>335</v>
      </c>
      <c r="C155" s="9"/>
      <c r="D155" s="10" t="s">
        <v>336</v>
      </c>
      <c r="E155" s="11">
        <v>993133</v>
      </c>
      <c r="F155" s="12">
        <v>12</v>
      </c>
      <c r="G155" s="13">
        <v>1050000</v>
      </c>
      <c r="H155" s="14" t="s">
        <v>31</v>
      </c>
    </row>
    <row r="156" spans="1:8" ht="14.35" x14ac:dyDescent="0.5">
      <c r="A156" s="8">
        <v>190</v>
      </c>
      <c r="B156" s="9" t="s">
        <v>337</v>
      </c>
      <c r="C156" s="9"/>
      <c r="D156" s="10" t="s">
        <v>338</v>
      </c>
      <c r="E156" s="11">
        <v>993159</v>
      </c>
      <c r="F156" s="12">
        <v>12</v>
      </c>
      <c r="G156" s="13">
        <v>1050000</v>
      </c>
      <c r="H156" s="14" t="s">
        <v>31</v>
      </c>
    </row>
    <row r="157" spans="1:8" ht="14.35" x14ac:dyDescent="0.5">
      <c r="A157" s="8">
        <v>191</v>
      </c>
      <c r="B157" s="9" t="s">
        <v>339</v>
      </c>
      <c r="C157" s="9" t="s">
        <v>13</v>
      </c>
      <c r="D157" s="10" t="s">
        <v>340</v>
      </c>
      <c r="E157" s="11">
        <v>993190</v>
      </c>
      <c r="F157" s="12">
        <v>12</v>
      </c>
      <c r="G157" s="13">
        <v>1050000</v>
      </c>
      <c r="H157" s="14" t="s">
        <v>15</v>
      </c>
    </row>
    <row r="158" spans="1:8" ht="14.35" x14ac:dyDescent="0.5">
      <c r="A158" s="8">
        <v>192</v>
      </c>
      <c r="B158" s="9" t="s">
        <v>341</v>
      </c>
      <c r="C158" s="9" t="s">
        <v>13</v>
      </c>
      <c r="D158" s="10" t="s">
        <v>342</v>
      </c>
      <c r="E158" s="11">
        <v>993195</v>
      </c>
      <c r="F158" s="12">
        <v>12</v>
      </c>
      <c r="G158" s="13">
        <v>1050000</v>
      </c>
      <c r="H158" s="14" t="s">
        <v>15</v>
      </c>
    </row>
    <row r="159" spans="1:8" ht="14.35" x14ac:dyDescent="0.5">
      <c r="A159" s="8">
        <v>193</v>
      </c>
      <c r="B159" s="9" t="s">
        <v>343</v>
      </c>
      <c r="C159" s="9"/>
      <c r="D159" s="10" t="s">
        <v>344</v>
      </c>
      <c r="E159" s="11">
        <v>993258</v>
      </c>
      <c r="F159" s="12">
        <v>12</v>
      </c>
      <c r="G159" s="13">
        <v>1050000</v>
      </c>
      <c r="H159" s="14" t="s">
        <v>34</v>
      </c>
    </row>
    <row r="160" spans="1:8" ht="14.35" x14ac:dyDescent="0.5">
      <c r="A160" s="8">
        <v>194</v>
      </c>
      <c r="B160" s="9" t="s">
        <v>345</v>
      </c>
      <c r="C160" s="9"/>
      <c r="D160" s="10" t="s">
        <v>346</v>
      </c>
      <c r="E160" s="11">
        <v>993274</v>
      </c>
      <c r="F160" s="12">
        <v>12</v>
      </c>
      <c r="G160" s="13">
        <v>1050000</v>
      </c>
      <c r="H160" s="14" t="s">
        <v>25</v>
      </c>
    </row>
    <row r="161" spans="1:8" ht="14.35" x14ac:dyDescent="0.5">
      <c r="A161" s="8">
        <v>195</v>
      </c>
      <c r="B161" s="9" t="s">
        <v>347</v>
      </c>
      <c r="C161" s="9" t="s">
        <v>13</v>
      </c>
      <c r="D161" s="10" t="s">
        <v>348</v>
      </c>
      <c r="E161" s="11">
        <v>993283</v>
      </c>
      <c r="F161" s="12">
        <v>12</v>
      </c>
      <c r="G161" s="13">
        <v>1050000</v>
      </c>
      <c r="H161" s="14" t="s">
        <v>25</v>
      </c>
    </row>
    <row r="162" spans="1:8" ht="14.35" x14ac:dyDescent="0.5">
      <c r="A162" s="8">
        <v>196</v>
      </c>
      <c r="B162" s="9" t="s">
        <v>349</v>
      </c>
      <c r="C162" s="9" t="s">
        <v>13</v>
      </c>
      <c r="D162" s="10" t="s">
        <v>350</v>
      </c>
      <c r="E162" s="11">
        <v>993355</v>
      </c>
      <c r="F162" s="12">
        <v>12</v>
      </c>
      <c r="G162" s="13">
        <v>1050000</v>
      </c>
      <c r="H162" s="14" t="s">
        <v>351</v>
      </c>
    </row>
    <row r="163" spans="1:8" ht="14.35" x14ac:dyDescent="0.5">
      <c r="A163" s="8">
        <v>197</v>
      </c>
      <c r="B163" s="9" t="s">
        <v>352</v>
      </c>
      <c r="C163" s="9"/>
      <c r="D163" s="10" t="s">
        <v>353</v>
      </c>
      <c r="E163" s="11">
        <v>993454</v>
      </c>
      <c r="F163" s="12">
        <v>12</v>
      </c>
      <c r="G163" s="13">
        <v>1050000</v>
      </c>
      <c r="H163" s="14" t="s">
        <v>18</v>
      </c>
    </row>
    <row r="164" spans="1:8" ht="14.35" x14ac:dyDescent="0.5">
      <c r="A164" s="8">
        <v>198</v>
      </c>
      <c r="B164" s="9" t="s">
        <v>354</v>
      </c>
      <c r="C164" s="9"/>
      <c r="D164" s="10" t="s">
        <v>355</v>
      </c>
      <c r="E164" s="11">
        <v>993462</v>
      </c>
      <c r="F164" s="12">
        <v>12</v>
      </c>
      <c r="G164" s="13">
        <v>1050000</v>
      </c>
      <c r="H164" s="14" t="s">
        <v>31</v>
      </c>
    </row>
    <row r="165" spans="1:8" ht="14.35" x14ac:dyDescent="0.5">
      <c r="A165" s="8">
        <v>199</v>
      </c>
      <c r="B165" s="9" t="s">
        <v>356</v>
      </c>
      <c r="C165" s="9"/>
      <c r="D165" s="10" t="s">
        <v>357</v>
      </c>
      <c r="E165" s="11">
        <v>1004928</v>
      </c>
      <c r="F165" s="12">
        <v>12</v>
      </c>
      <c r="G165" s="13">
        <v>1050000</v>
      </c>
      <c r="H165" s="14" t="s">
        <v>142</v>
      </c>
    </row>
    <row r="166" spans="1:8" ht="14.35" x14ac:dyDescent="0.5">
      <c r="A166" s="8">
        <v>200</v>
      </c>
      <c r="B166" s="9" t="s">
        <v>358</v>
      </c>
      <c r="C166" s="9" t="s">
        <v>359</v>
      </c>
      <c r="D166" s="10" t="s">
        <v>360</v>
      </c>
      <c r="E166" s="11">
        <v>1004932</v>
      </c>
      <c r="F166" s="12">
        <v>12</v>
      </c>
      <c r="G166" s="13">
        <v>1050000</v>
      </c>
      <c r="H166" s="14"/>
    </row>
    <row r="167" spans="1:8" ht="14.35" x14ac:dyDescent="0.5">
      <c r="A167" s="8">
        <v>201</v>
      </c>
      <c r="B167" s="9" t="s">
        <v>361</v>
      </c>
      <c r="C167" s="9" t="s">
        <v>362</v>
      </c>
      <c r="D167" s="10" t="s">
        <v>363</v>
      </c>
      <c r="E167" s="11">
        <v>1005084</v>
      </c>
      <c r="F167" s="12">
        <v>12</v>
      </c>
      <c r="G167" s="13">
        <v>1050000</v>
      </c>
      <c r="H167" s="14" t="s">
        <v>47</v>
      </c>
    </row>
    <row r="168" spans="1:8" ht="14.35" x14ac:dyDescent="0.5">
      <c r="A168" s="8">
        <v>202</v>
      </c>
      <c r="B168" s="9" t="s">
        <v>364</v>
      </c>
      <c r="C168" s="9" t="s">
        <v>13</v>
      </c>
      <c r="D168" s="10" t="s">
        <v>365</v>
      </c>
      <c r="E168" s="11">
        <v>1005091</v>
      </c>
      <c r="F168" s="12">
        <v>12</v>
      </c>
      <c r="G168" s="13">
        <v>1050000</v>
      </c>
      <c r="H168" s="14" t="s">
        <v>142</v>
      </c>
    </row>
    <row r="169" spans="1:8" ht="14.35" x14ac:dyDescent="0.5">
      <c r="A169" s="8">
        <v>203</v>
      </c>
      <c r="B169" s="9" t="s">
        <v>366</v>
      </c>
      <c r="C169" s="9" t="s">
        <v>13</v>
      </c>
      <c r="D169" s="10" t="s">
        <v>367</v>
      </c>
      <c r="E169" s="11">
        <v>1005102</v>
      </c>
      <c r="F169" s="12">
        <v>12</v>
      </c>
      <c r="G169" s="13">
        <v>1050000</v>
      </c>
      <c r="H169" s="14" t="s">
        <v>15</v>
      </c>
    </row>
    <row r="170" spans="1:8" ht="14.35" x14ac:dyDescent="0.5">
      <c r="A170" s="8">
        <v>204</v>
      </c>
      <c r="B170" s="9" t="s">
        <v>368</v>
      </c>
      <c r="C170" s="9" t="s">
        <v>13</v>
      </c>
      <c r="D170" s="10" t="s">
        <v>369</v>
      </c>
      <c r="E170" s="11">
        <v>1005103</v>
      </c>
      <c r="F170" s="12">
        <v>12</v>
      </c>
      <c r="G170" s="13">
        <v>1050000</v>
      </c>
      <c r="H170" s="14" t="s">
        <v>47</v>
      </c>
    </row>
    <row r="171" spans="1:8" s="23" customFormat="1" ht="14.35" x14ac:dyDescent="0.5">
      <c r="A171" s="8">
        <v>205</v>
      </c>
      <c r="B171" s="9" t="s">
        <v>370</v>
      </c>
      <c r="C171" s="9"/>
      <c r="D171" s="10" t="s">
        <v>371</v>
      </c>
      <c r="E171" s="11">
        <v>1005119</v>
      </c>
      <c r="F171" s="12">
        <v>12</v>
      </c>
      <c r="G171" s="13">
        <v>1050000</v>
      </c>
      <c r="H171" s="14" t="s">
        <v>15</v>
      </c>
    </row>
    <row r="172" spans="1:8" ht="14.35" x14ac:dyDescent="0.5">
      <c r="A172" s="8">
        <v>206</v>
      </c>
      <c r="B172" s="9" t="s">
        <v>372</v>
      </c>
      <c r="C172" s="9" t="s">
        <v>13</v>
      </c>
      <c r="D172" s="10" t="s">
        <v>373</v>
      </c>
      <c r="E172" s="11">
        <v>1005131</v>
      </c>
      <c r="F172" s="12">
        <v>12</v>
      </c>
      <c r="G172" s="13">
        <v>1050000</v>
      </c>
      <c r="H172" s="14" t="s">
        <v>47</v>
      </c>
    </row>
    <row r="173" spans="1:8" ht="14.35" x14ac:dyDescent="0.5">
      <c r="A173" s="8">
        <v>26</v>
      </c>
      <c r="B173" s="17" t="s">
        <v>374</v>
      </c>
      <c r="C173" s="22" t="s">
        <v>93</v>
      </c>
      <c r="D173" s="17" t="s">
        <v>375</v>
      </c>
      <c r="E173" s="18">
        <v>993310</v>
      </c>
      <c r="F173" s="19">
        <v>8</v>
      </c>
      <c r="G173" s="13">
        <v>1050000</v>
      </c>
      <c r="H173" s="20" t="s">
        <v>18</v>
      </c>
    </row>
    <row r="174" spans="1:8" ht="14.35" x14ac:dyDescent="0.5">
      <c r="A174" s="8">
        <v>27</v>
      </c>
      <c r="B174" s="17" t="s">
        <v>376</v>
      </c>
      <c r="C174" s="17" t="s">
        <v>13</v>
      </c>
      <c r="D174" s="17" t="s">
        <v>377</v>
      </c>
      <c r="E174" s="18">
        <v>993368</v>
      </c>
      <c r="F174" s="19">
        <v>8</v>
      </c>
      <c r="G174" s="13">
        <v>1050000</v>
      </c>
      <c r="H174" s="21" t="s">
        <v>47</v>
      </c>
    </row>
    <row r="175" spans="1:8" ht="14.35" x14ac:dyDescent="0.5">
      <c r="A175" s="8">
        <v>28</v>
      </c>
      <c r="B175" s="17" t="s">
        <v>378</v>
      </c>
      <c r="C175" s="17"/>
      <c r="D175" s="17" t="s">
        <v>379</v>
      </c>
      <c r="E175" s="18">
        <v>993181</v>
      </c>
      <c r="F175" s="19">
        <v>8</v>
      </c>
      <c r="G175" s="13">
        <v>1050000</v>
      </c>
      <c r="H175" s="21" t="s">
        <v>18</v>
      </c>
    </row>
    <row r="176" spans="1:8" ht="14.35" x14ac:dyDescent="0.5">
      <c r="A176" s="8">
        <v>29</v>
      </c>
      <c r="B176" s="17" t="s">
        <v>380</v>
      </c>
      <c r="C176" s="17"/>
      <c r="D176" s="17" t="s">
        <v>381</v>
      </c>
      <c r="E176" s="18">
        <v>993333</v>
      </c>
      <c r="F176" s="19">
        <v>8</v>
      </c>
      <c r="G176" s="13">
        <v>1050000</v>
      </c>
      <c r="H176" s="20" t="s">
        <v>18</v>
      </c>
    </row>
    <row r="177" spans="1:8" ht="14.35" x14ac:dyDescent="0.5">
      <c r="A177" s="8">
        <v>30</v>
      </c>
      <c r="B177" s="17" t="s">
        <v>382</v>
      </c>
      <c r="C177" s="17"/>
      <c r="D177" s="17" t="s">
        <v>383</v>
      </c>
      <c r="E177" s="18">
        <v>993285</v>
      </c>
      <c r="F177" s="19">
        <v>8</v>
      </c>
      <c r="G177" s="13">
        <v>1050000</v>
      </c>
      <c r="H177" s="21" t="s">
        <v>384</v>
      </c>
    </row>
    <row r="178" spans="1:8" ht="14.35" x14ac:dyDescent="0.5">
      <c r="A178" s="8">
        <v>31</v>
      </c>
      <c r="B178" s="17" t="s">
        <v>385</v>
      </c>
      <c r="C178" s="17"/>
      <c r="D178" s="17" t="s">
        <v>386</v>
      </c>
      <c r="E178" s="18">
        <v>993039</v>
      </c>
      <c r="F178" s="19">
        <v>8</v>
      </c>
      <c r="G178" s="13">
        <v>1050000</v>
      </c>
      <c r="H178" s="20" t="s">
        <v>31</v>
      </c>
    </row>
    <row r="179" spans="1:8" ht="14.35" x14ac:dyDescent="0.5">
      <c r="A179" s="8">
        <v>32</v>
      </c>
      <c r="B179" s="17" t="s">
        <v>387</v>
      </c>
      <c r="C179" s="17" t="s">
        <v>13</v>
      </c>
      <c r="D179" s="17" t="s">
        <v>388</v>
      </c>
      <c r="E179" s="18">
        <v>992869</v>
      </c>
      <c r="F179" s="19">
        <v>8</v>
      </c>
      <c r="G179" s="13">
        <v>1050000</v>
      </c>
      <c r="H179" s="21" t="s">
        <v>47</v>
      </c>
    </row>
    <row r="180" spans="1:8" ht="14.35" x14ac:dyDescent="0.5">
      <c r="A180" s="8">
        <v>33</v>
      </c>
      <c r="B180" s="17" t="s">
        <v>389</v>
      </c>
      <c r="C180" s="17" t="s">
        <v>13</v>
      </c>
      <c r="D180" s="17" t="s">
        <v>390</v>
      </c>
      <c r="E180" s="18">
        <v>992776</v>
      </c>
      <c r="F180" s="19">
        <v>8</v>
      </c>
      <c r="G180" s="13">
        <v>1050000</v>
      </c>
      <c r="H180" s="21" t="s">
        <v>47</v>
      </c>
    </row>
    <row r="181" spans="1:8" ht="14.35" x14ac:dyDescent="0.5">
      <c r="A181" s="8">
        <v>34</v>
      </c>
      <c r="B181" s="9" t="s">
        <v>391</v>
      </c>
      <c r="C181" s="9" t="s">
        <v>392</v>
      </c>
      <c r="D181" s="10" t="s">
        <v>393</v>
      </c>
      <c r="E181" s="15">
        <v>1079775</v>
      </c>
      <c r="F181" s="16">
        <v>8</v>
      </c>
      <c r="G181" s="13">
        <v>1050000</v>
      </c>
      <c r="H181" s="14" t="s">
        <v>34</v>
      </c>
    </row>
    <row r="182" spans="1:8" ht="14.35" x14ac:dyDescent="0.5">
      <c r="A182" s="8">
        <v>207</v>
      </c>
      <c r="B182" s="9" t="s">
        <v>394</v>
      </c>
      <c r="C182" s="9" t="s">
        <v>395</v>
      </c>
      <c r="D182" s="10" t="s">
        <v>396</v>
      </c>
      <c r="E182" s="11">
        <v>408097</v>
      </c>
      <c r="F182" s="12">
        <v>13</v>
      </c>
      <c r="G182" s="13">
        <v>1050000</v>
      </c>
      <c r="H182" s="14" t="s">
        <v>15</v>
      </c>
    </row>
    <row r="183" spans="1:8" ht="14.35" x14ac:dyDescent="0.5">
      <c r="A183" s="8">
        <v>208</v>
      </c>
      <c r="B183" s="9" t="s">
        <v>397</v>
      </c>
      <c r="C183" s="9"/>
      <c r="D183" s="10" t="s">
        <v>398</v>
      </c>
      <c r="E183" s="11">
        <v>418176</v>
      </c>
      <c r="F183" s="12">
        <v>13</v>
      </c>
      <c r="G183" s="13">
        <v>1050000</v>
      </c>
      <c r="H183" s="14" t="s">
        <v>18</v>
      </c>
    </row>
    <row r="184" spans="1:8" ht="14.35" x14ac:dyDescent="0.5">
      <c r="A184" s="8">
        <v>209</v>
      </c>
      <c r="B184" s="9" t="s">
        <v>399</v>
      </c>
      <c r="C184" s="9" t="s">
        <v>13</v>
      </c>
      <c r="D184" s="10" t="s">
        <v>400</v>
      </c>
      <c r="E184" s="11">
        <v>992650</v>
      </c>
      <c r="F184" s="12">
        <v>13</v>
      </c>
      <c r="G184" s="13">
        <v>1050000</v>
      </c>
      <c r="H184" s="14" t="s">
        <v>15</v>
      </c>
    </row>
    <row r="185" spans="1:8" ht="14.35" x14ac:dyDescent="0.5">
      <c r="A185" s="8">
        <v>210</v>
      </c>
      <c r="B185" s="9" t="s">
        <v>401</v>
      </c>
      <c r="C185" s="9"/>
      <c r="D185" s="10" t="s">
        <v>402</v>
      </c>
      <c r="E185" s="11">
        <v>992694</v>
      </c>
      <c r="F185" s="12">
        <v>13</v>
      </c>
      <c r="G185" s="13">
        <v>1050000</v>
      </c>
      <c r="H185" s="14" t="s">
        <v>18</v>
      </c>
    </row>
    <row r="186" spans="1:8" ht="14.35" x14ac:dyDescent="0.5">
      <c r="A186" s="8">
        <v>211</v>
      </c>
      <c r="B186" s="9" t="s">
        <v>403</v>
      </c>
      <c r="C186" s="9" t="s">
        <v>27</v>
      </c>
      <c r="D186" s="10" t="s">
        <v>404</v>
      </c>
      <c r="E186" s="11">
        <v>992948</v>
      </c>
      <c r="F186" s="12">
        <v>13</v>
      </c>
      <c r="G186" s="13">
        <v>1050000</v>
      </c>
      <c r="H186" s="14" t="s">
        <v>18</v>
      </c>
    </row>
    <row r="187" spans="1:8" ht="14.35" x14ac:dyDescent="0.5">
      <c r="A187" s="8">
        <v>212</v>
      </c>
      <c r="B187" s="9" t="s">
        <v>405</v>
      </c>
      <c r="C187" s="9"/>
      <c r="D187" s="10" t="s">
        <v>406</v>
      </c>
      <c r="E187" s="11">
        <v>993134</v>
      </c>
      <c r="F187" s="12">
        <v>13</v>
      </c>
      <c r="G187" s="13">
        <v>1050000</v>
      </c>
      <c r="H187" s="14" t="s">
        <v>31</v>
      </c>
    </row>
    <row r="188" spans="1:8" ht="14.35" x14ac:dyDescent="0.5">
      <c r="A188" s="8">
        <v>213</v>
      </c>
      <c r="B188" s="9" t="s">
        <v>407</v>
      </c>
      <c r="C188" s="9"/>
      <c r="D188" s="10" t="s">
        <v>408</v>
      </c>
      <c r="E188" s="11">
        <v>993282</v>
      </c>
      <c r="F188" s="12">
        <v>13</v>
      </c>
      <c r="G188" s="13">
        <v>1050000</v>
      </c>
      <c r="H188" s="14" t="s">
        <v>18</v>
      </c>
    </row>
    <row r="189" spans="1:8" ht="14.35" x14ac:dyDescent="0.5">
      <c r="A189" s="8">
        <v>214</v>
      </c>
      <c r="B189" s="9" t="s">
        <v>409</v>
      </c>
      <c r="C189" s="9"/>
      <c r="D189" s="10" t="s">
        <v>410</v>
      </c>
      <c r="E189" s="11">
        <v>993312</v>
      </c>
      <c r="F189" s="12">
        <v>13</v>
      </c>
      <c r="G189" s="13">
        <v>1050000</v>
      </c>
      <c r="H189" s="14" t="s">
        <v>18</v>
      </c>
    </row>
    <row r="190" spans="1:8" ht="14.35" x14ac:dyDescent="0.5">
      <c r="A190" s="8">
        <v>215</v>
      </c>
      <c r="B190" s="9" t="s">
        <v>411</v>
      </c>
      <c r="C190" s="9" t="s">
        <v>412</v>
      </c>
      <c r="D190" s="10" t="s">
        <v>413</v>
      </c>
      <c r="E190" s="11">
        <v>1004981</v>
      </c>
      <c r="F190" s="12">
        <v>13</v>
      </c>
      <c r="G190" s="13">
        <v>1050000</v>
      </c>
      <c r="H190" s="14" t="s">
        <v>15</v>
      </c>
    </row>
    <row r="191" spans="1:8" ht="14.35" x14ac:dyDescent="0.5">
      <c r="A191" s="8">
        <v>35</v>
      </c>
      <c r="B191" s="17" t="s">
        <v>414</v>
      </c>
      <c r="C191" s="17"/>
      <c r="D191" s="17" t="s">
        <v>415</v>
      </c>
      <c r="E191" s="18">
        <v>993341</v>
      </c>
      <c r="F191" s="19">
        <v>9</v>
      </c>
      <c r="G191" s="13">
        <v>1050000</v>
      </c>
      <c r="H191" s="21" t="s">
        <v>384</v>
      </c>
    </row>
    <row r="192" spans="1:8" ht="14.35" x14ac:dyDescent="0.5">
      <c r="A192" s="8">
        <v>36</v>
      </c>
      <c r="B192" s="17" t="s">
        <v>416</v>
      </c>
      <c r="C192" s="17" t="s">
        <v>13</v>
      </c>
      <c r="D192" s="17" t="s">
        <v>417</v>
      </c>
      <c r="E192" s="18">
        <v>992797</v>
      </c>
      <c r="F192" s="19">
        <v>9</v>
      </c>
      <c r="G192" s="13">
        <v>1050000</v>
      </c>
      <c r="H192" s="21" t="s">
        <v>15</v>
      </c>
    </row>
    <row r="193" spans="1:8" ht="14.35" x14ac:dyDescent="0.5">
      <c r="A193" s="8">
        <v>37</v>
      </c>
      <c r="B193" s="17" t="s">
        <v>418</v>
      </c>
      <c r="C193" s="17" t="s">
        <v>13</v>
      </c>
      <c r="D193" s="17" t="s">
        <v>419</v>
      </c>
      <c r="E193" s="18">
        <v>993319</v>
      </c>
      <c r="F193" s="19">
        <v>9</v>
      </c>
      <c r="G193" s="13">
        <v>1050000</v>
      </c>
      <c r="H193" s="21" t="s">
        <v>47</v>
      </c>
    </row>
    <row r="194" spans="1:8" ht="14.35" x14ac:dyDescent="0.5">
      <c r="A194" s="8">
        <v>216</v>
      </c>
      <c r="B194" s="9" t="s">
        <v>420</v>
      </c>
      <c r="C194" s="9" t="s">
        <v>27</v>
      </c>
      <c r="D194" s="10" t="s">
        <v>421</v>
      </c>
      <c r="E194" s="11">
        <v>993009</v>
      </c>
      <c r="F194" s="12">
        <v>14</v>
      </c>
      <c r="G194" s="13">
        <v>1050000</v>
      </c>
      <c r="H194" s="14" t="s">
        <v>18</v>
      </c>
    </row>
    <row r="195" spans="1:8" ht="14.35" x14ac:dyDescent="0.5">
      <c r="A195" s="8">
        <v>217</v>
      </c>
      <c r="B195" s="9" t="s">
        <v>422</v>
      </c>
      <c r="C195" s="9" t="s">
        <v>27</v>
      </c>
      <c r="D195" s="10" t="s">
        <v>423</v>
      </c>
      <c r="E195" s="11">
        <v>993179</v>
      </c>
      <c r="F195" s="12">
        <v>14</v>
      </c>
      <c r="G195" s="13">
        <v>1050000</v>
      </c>
      <c r="H195" s="14" t="s">
        <v>18</v>
      </c>
    </row>
    <row r="196" spans="1:8" ht="14.35" x14ac:dyDescent="0.5">
      <c r="A196" s="8">
        <v>218</v>
      </c>
      <c r="B196" s="9" t="s">
        <v>424</v>
      </c>
      <c r="C196" s="9" t="s">
        <v>425</v>
      </c>
      <c r="D196" s="10" t="s">
        <v>426</v>
      </c>
      <c r="E196" s="11">
        <v>1005087</v>
      </c>
      <c r="F196" s="12">
        <v>14</v>
      </c>
      <c r="G196" s="13">
        <v>1050000</v>
      </c>
      <c r="H196" s="14" t="s">
        <v>25</v>
      </c>
    </row>
    <row r="197" spans="1:8" ht="14.35" x14ac:dyDescent="0.5">
      <c r="A197" s="8">
        <v>49</v>
      </c>
      <c r="B197" s="17" t="s">
        <v>427</v>
      </c>
      <c r="C197" s="17" t="s">
        <v>13</v>
      </c>
      <c r="D197" s="17" t="s">
        <v>428</v>
      </c>
      <c r="E197" s="18">
        <v>993037</v>
      </c>
      <c r="F197" s="19">
        <v>10</v>
      </c>
      <c r="G197" s="13">
        <v>1050000</v>
      </c>
      <c r="H197" s="21" t="s">
        <v>15</v>
      </c>
    </row>
    <row r="198" spans="1:8" ht="14.35" x14ac:dyDescent="0.5">
      <c r="A198" s="8">
        <v>50</v>
      </c>
      <c r="B198" s="17" t="s">
        <v>429</v>
      </c>
      <c r="C198" s="17" t="s">
        <v>150</v>
      </c>
      <c r="D198" s="17" t="s">
        <v>430</v>
      </c>
      <c r="E198" s="18">
        <v>992690</v>
      </c>
      <c r="F198" s="19">
        <v>10</v>
      </c>
      <c r="G198" s="13">
        <v>1050000</v>
      </c>
      <c r="H198" s="20" t="s">
        <v>11</v>
      </c>
    </row>
    <row r="199" spans="1:8" ht="14.35" x14ac:dyDescent="0.5">
      <c r="A199" s="8">
        <v>38</v>
      </c>
      <c r="B199" s="17" t="s">
        <v>431</v>
      </c>
      <c r="C199" s="17" t="s">
        <v>13</v>
      </c>
      <c r="D199" s="17" t="s">
        <v>432</v>
      </c>
      <c r="E199" s="18">
        <v>1005032</v>
      </c>
      <c r="F199" s="19">
        <v>10</v>
      </c>
      <c r="G199" s="13">
        <v>1050000</v>
      </c>
      <c r="H199" s="21" t="s">
        <v>15</v>
      </c>
    </row>
    <row r="200" spans="1:8" ht="14.35" x14ac:dyDescent="0.5">
      <c r="A200" s="8">
        <v>39</v>
      </c>
      <c r="B200" s="17" t="s">
        <v>433</v>
      </c>
      <c r="C200" s="17" t="s">
        <v>93</v>
      </c>
      <c r="D200" s="17" t="s">
        <v>434</v>
      </c>
      <c r="E200" s="18">
        <v>993361</v>
      </c>
      <c r="F200" s="19">
        <v>10</v>
      </c>
      <c r="G200" s="13">
        <v>1050000</v>
      </c>
      <c r="H200" s="21" t="s">
        <v>47</v>
      </c>
    </row>
    <row r="201" spans="1:8" ht="14.35" x14ac:dyDescent="0.5">
      <c r="A201" s="8">
        <v>40</v>
      </c>
      <c r="B201" s="17" t="s">
        <v>435</v>
      </c>
      <c r="C201" s="17" t="s">
        <v>13</v>
      </c>
      <c r="D201" s="17" t="s">
        <v>436</v>
      </c>
      <c r="E201" s="18">
        <v>992658</v>
      </c>
      <c r="F201" s="19">
        <v>10</v>
      </c>
      <c r="G201" s="13">
        <v>1050000</v>
      </c>
      <c r="H201" s="20" t="s">
        <v>47</v>
      </c>
    </row>
    <row r="202" spans="1:8" ht="14.35" x14ac:dyDescent="0.5">
      <c r="A202" s="8">
        <v>41</v>
      </c>
      <c r="B202" s="17" t="s">
        <v>437</v>
      </c>
      <c r="C202" s="17" t="s">
        <v>13</v>
      </c>
      <c r="D202" s="17" t="s">
        <v>438</v>
      </c>
      <c r="E202" s="18">
        <v>992723</v>
      </c>
      <c r="F202" s="19">
        <v>10</v>
      </c>
      <c r="G202" s="13">
        <v>1050000</v>
      </c>
      <c r="H202" s="21" t="s">
        <v>47</v>
      </c>
    </row>
    <row r="203" spans="1:8" ht="14.35" x14ac:dyDescent="0.5">
      <c r="A203" s="8">
        <v>42</v>
      </c>
      <c r="B203" s="17" t="s">
        <v>439</v>
      </c>
      <c r="C203" s="17" t="s">
        <v>13</v>
      </c>
      <c r="D203" s="17" t="s">
        <v>440</v>
      </c>
      <c r="E203" s="18">
        <v>992993</v>
      </c>
      <c r="F203" s="19">
        <v>10</v>
      </c>
      <c r="G203" s="13">
        <v>1050000</v>
      </c>
      <c r="H203" s="21" t="s">
        <v>47</v>
      </c>
    </row>
    <row r="204" spans="1:8" ht="14.35" x14ac:dyDescent="0.5">
      <c r="A204" s="8">
        <v>43</v>
      </c>
      <c r="B204" s="17" t="s">
        <v>441</v>
      </c>
      <c r="C204" s="17"/>
      <c r="D204" s="17" t="s">
        <v>442</v>
      </c>
      <c r="E204" s="18">
        <v>993309</v>
      </c>
      <c r="F204" s="19">
        <v>10</v>
      </c>
      <c r="G204" s="13">
        <v>1050000</v>
      </c>
      <c r="H204" s="20" t="s">
        <v>11</v>
      </c>
    </row>
    <row r="205" spans="1:8" ht="14.35" x14ac:dyDescent="0.5">
      <c r="A205" s="8">
        <v>44</v>
      </c>
      <c r="B205" s="17" t="s">
        <v>443</v>
      </c>
      <c r="C205" s="17"/>
      <c r="D205" s="17" t="s">
        <v>444</v>
      </c>
      <c r="E205" s="18">
        <v>181047</v>
      </c>
      <c r="F205" s="19">
        <v>10</v>
      </c>
      <c r="G205" s="13">
        <v>1050000</v>
      </c>
      <c r="H205" s="21" t="s">
        <v>384</v>
      </c>
    </row>
    <row r="206" spans="1:8" ht="14.35" x14ac:dyDescent="0.5">
      <c r="A206" s="8">
        <v>45</v>
      </c>
      <c r="B206" s="17" t="s">
        <v>445</v>
      </c>
      <c r="C206" s="17"/>
      <c r="D206" s="17" t="s">
        <v>446</v>
      </c>
      <c r="E206" s="18">
        <v>993175</v>
      </c>
      <c r="F206" s="19">
        <v>10</v>
      </c>
      <c r="G206" s="13">
        <v>1050000</v>
      </c>
      <c r="H206" s="21" t="s">
        <v>384</v>
      </c>
    </row>
    <row r="207" spans="1:8" ht="14.35" x14ac:dyDescent="0.5">
      <c r="A207" s="8">
        <v>46</v>
      </c>
      <c r="B207" s="17" t="s">
        <v>447</v>
      </c>
      <c r="C207" s="17"/>
      <c r="D207" s="17" t="s">
        <v>448</v>
      </c>
      <c r="E207" s="18">
        <v>992593</v>
      </c>
      <c r="F207" s="19">
        <v>10</v>
      </c>
      <c r="G207" s="13">
        <v>1050000</v>
      </c>
      <c r="H207" s="20" t="s">
        <v>18</v>
      </c>
    </row>
    <row r="208" spans="1:8" ht="14.35" x14ac:dyDescent="0.5">
      <c r="A208" s="8">
        <v>47</v>
      </c>
      <c r="B208" s="17" t="s">
        <v>449</v>
      </c>
      <c r="C208" s="17"/>
      <c r="D208" s="17" t="s">
        <v>450</v>
      </c>
      <c r="E208" s="18">
        <v>993411</v>
      </c>
      <c r="F208" s="19">
        <v>10</v>
      </c>
      <c r="G208" s="13">
        <v>1050000</v>
      </c>
      <c r="H208" s="20" t="s">
        <v>11</v>
      </c>
    </row>
    <row r="209" spans="1:8" ht="14.35" x14ac:dyDescent="0.5">
      <c r="A209" s="8">
        <v>48</v>
      </c>
      <c r="B209" s="17" t="s">
        <v>451</v>
      </c>
      <c r="C209" s="17"/>
      <c r="D209" s="17" t="s">
        <v>452</v>
      </c>
      <c r="E209" s="18">
        <v>993035</v>
      </c>
      <c r="F209" s="19">
        <v>10</v>
      </c>
      <c r="G209" s="13">
        <v>1050000</v>
      </c>
      <c r="H209" s="21" t="s">
        <v>384</v>
      </c>
    </row>
    <row r="210" spans="1:8" ht="14.35" x14ac:dyDescent="0.5">
      <c r="A210" s="8">
        <v>54</v>
      </c>
      <c r="B210" s="24" t="s">
        <v>453</v>
      </c>
      <c r="C210" s="24"/>
      <c r="D210" s="25" t="s">
        <v>454</v>
      </c>
      <c r="E210" s="11">
        <v>1082277</v>
      </c>
      <c r="F210" s="26">
        <v>13</v>
      </c>
      <c r="G210" s="13">
        <v>1050000</v>
      </c>
      <c r="H210" s="27" t="s">
        <v>15</v>
      </c>
    </row>
    <row r="211" spans="1:8" ht="14.35" x14ac:dyDescent="0.5">
      <c r="A211" s="8">
        <v>219</v>
      </c>
      <c r="B211" s="9" t="s">
        <v>455</v>
      </c>
      <c r="C211" s="9"/>
      <c r="D211" s="10" t="s">
        <v>456</v>
      </c>
      <c r="E211" s="11">
        <v>160819</v>
      </c>
      <c r="F211" s="12">
        <v>15</v>
      </c>
      <c r="G211" s="13">
        <v>1050000</v>
      </c>
      <c r="H211" s="14" t="s">
        <v>18</v>
      </c>
    </row>
    <row r="212" spans="1:8" ht="14.35" x14ac:dyDescent="0.5">
      <c r="A212" s="8">
        <v>220</v>
      </c>
      <c r="B212" s="9" t="s">
        <v>457</v>
      </c>
      <c r="C212" s="9" t="s">
        <v>13</v>
      </c>
      <c r="D212" s="10" t="s">
        <v>458</v>
      </c>
      <c r="E212" s="11">
        <v>992647</v>
      </c>
      <c r="F212" s="12">
        <v>15</v>
      </c>
      <c r="G212" s="13">
        <v>1050000</v>
      </c>
      <c r="H212" s="14" t="s">
        <v>15</v>
      </c>
    </row>
    <row r="213" spans="1:8" ht="14.35" x14ac:dyDescent="0.5">
      <c r="A213" s="8">
        <v>221</v>
      </c>
      <c r="B213" s="9" t="s">
        <v>459</v>
      </c>
      <c r="C213" s="9"/>
      <c r="D213" s="10" t="s">
        <v>460</v>
      </c>
      <c r="E213" s="11">
        <v>992740</v>
      </c>
      <c r="F213" s="12">
        <v>15</v>
      </c>
      <c r="G213" s="13">
        <v>1050000</v>
      </c>
      <c r="H213" s="14" t="s">
        <v>18</v>
      </c>
    </row>
    <row r="214" spans="1:8" ht="14.35" x14ac:dyDescent="0.5">
      <c r="A214" s="8">
        <v>222</v>
      </c>
      <c r="B214" s="9" t="s">
        <v>461</v>
      </c>
      <c r="C214" s="9"/>
      <c r="D214" s="10" t="s">
        <v>462</v>
      </c>
      <c r="E214" s="11">
        <v>992895</v>
      </c>
      <c r="F214" s="12">
        <v>15</v>
      </c>
      <c r="G214" s="13">
        <v>1050000</v>
      </c>
      <c r="H214" s="14" t="s">
        <v>18</v>
      </c>
    </row>
    <row r="215" spans="1:8" ht="14.35" x14ac:dyDescent="0.5">
      <c r="A215" s="8">
        <v>223</v>
      </c>
      <c r="B215" s="10" t="s">
        <v>463</v>
      </c>
      <c r="C215" s="10"/>
      <c r="D215" s="10" t="s">
        <v>464</v>
      </c>
      <c r="E215" s="10">
        <v>992899</v>
      </c>
      <c r="F215" s="28">
        <v>15</v>
      </c>
      <c r="G215" s="13">
        <v>1050000</v>
      </c>
      <c r="H215" s="14" t="s">
        <v>25</v>
      </c>
    </row>
    <row r="216" spans="1:8" ht="14.35" x14ac:dyDescent="0.5">
      <c r="A216" s="8">
        <v>224</v>
      </c>
      <c r="B216" s="9" t="s">
        <v>465</v>
      </c>
      <c r="C216" s="9"/>
      <c r="D216" s="10" t="s">
        <v>466</v>
      </c>
      <c r="E216" s="11">
        <v>992922</v>
      </c>
      <c r="F216" s="12">
        <v>15</v>
      </c>
      <c r="G216" s="13">
        <v>1050000</v>
      </c>
      <c r="H216" s="14" t="s">
        <v>31</v>
      </c>
    </row>
    <row r="217" spans="1:8" ht="14.35" x14ac:dyDescent="0.5">
      <c r="A217" s="8">
        <v>225</v>
      </c>
      <c r="B217" s="9" t="s">
        <v>467</v>
      </c>
      <c r="C217" s="9" t="s">
        <v>27</v>
      </c>
      <c r="D217" s="10" t="s">
        <v>468</v>
      </c>
      <c r="E217" s="11">
        <v>992950</v>
      </c>
      <c r="F217" s="12">
        <v>15</v>
      </c>
      <c r="G217" s="13">
        <v>1050000</v>
      </c>
      <c r="H217" s="14" t="s">
        <v>18</v>
      </c>
    </row>
    <row r="218" spans="1:8" ht="14.35" x14ac:dyDescent="0.5">
      <c r="A218" s="8">
        <v>226</v>
      </c>
      <c r="B218" s="9" t="s">
        <v>469</v>
      </c>
      <c r="C218" s="9"/>
      <c r="D218" s="10" t="s">
        <v>470</v>
      </c>
      <c r="E218" s="11">
        <v>993016</v>
      </c>
      <c r="F218" s="12">
        <v>15</v>
      </c>
      <c r="G218" s="13">
        <v>1050000</v>
      </c>
      <c r="H218" s="14" t="s">
        <v>18</v>
      </c>
    </row>
    <row r="219" spans="1:8" ht="14.35" x14ac:dyDescent="0.5">
      <c r="A219" s="8">
        <v>227</v>
      </c>
      <c r="B219" s="9" t="s">
        <v>471</v>
      </c>
      <c r="C219" s="9"/>
      <c r="D219" s="10" t="s">
        <v>472</v>
      </c>
      <c r="E219" s="11">
        <v>993030</v>
      </c>
      <c r="F219" s="12">
        <v>15</v>
      </c>
      <c r="G219" s="13">
        <v>1050000</v>
      </c>
      <c r="H219" s="14" t="s">
        <v>18</v>
      </c>
    </row>
    <row r="220" spans="1:8" ht="14.35" x14ac:dyDescent="0.5">
      <c r="A220" s="8">
        <v>228</v>
      </c>
      <c r="B220" s="9" t="s">
        <v>473</v>
      </c>
      <c r="C220" s="9"/>
      <c r="D220" s="10" t="s">
        <v>474</v>
      </c>
      <c r="E220" s="11">
        <v>993064</v>
      </c>
      <c r="F220" s="12">
        <v>15</v>
      </c>
      <c r="G220" s="13">
        <v>1050000</v>
      </c>
      <c r="H220" s="14" t="s">
        <v>11</v>
      </c>
    </row>
    <row r="221" spans="1:8" ht="14.35" x14ac:dyDescent="0.5">
      <c r="A221" s="8">
        <v>229</v>
      </c>
      <c r="B221" s="9" t="s">
        <v>475</v>
      </c>
      <c r="C221" s="9"/>
      <c r="D221" s="10" t="s">
        <v>476</v>
      </c>
      <c r="E221" s="11">
        <v>993070</v>
      </c>
      <c r="F221" s="12">
        <v>15</v>
      </c>
      <c r="G221" s="13">
        <v>1050000</v>
      </c>
      <c r="H221" s="14" t="s">
        <v>31</v>
      </c>
    </row>
    <row r="222" spans="1:8" ht="14.35" x14ac:dyDescent="0.5">
      <c r="A222" s="8">
        <v>56</v>
      </c>
      <c r="B222" s="9" t="s">
        <v>477</v>
      </c>
      <c r="C222" s="9"/>
      <c r="D222" s="10" t="s">
        <v>478</v>
      </c>
      <c r="E222" s="11">
        <v>409016</v>
      </c>
      <c r="F222" s="12">
        <v>15</v>
      </c>
      <c r="G222" s="13">
        <v>1050000</v>
      </c>
      <c r="H222" s="14" t="s">
        <v>25</v>
      </c>
    </row>
    <row r="223" spans="1:8" ht="14.35" x14ac:dyDescent="0.5">
      <c r="A223" s="8">
        <v>57</v>
      </c>
      <c r="B223" s="9" t="s">
        <v>479</v>
      </c>
      <c r="C223" s="9"/>
      <c r="D223" s="10" t="s">
        <v>480</v>
      </c>
      <c r="E223" s="11">
        <v>732973</v>
      </c>
      <c r="F223" s="12">
        <v>15</v>
      </c>
      <c r="G223" s="13">
        <v>1050000</v>
      </c>
      <c r="H223" s="14" t="s">
        <v>18</v>
      </c>
    </row>
    <row r="224" spans="1:8" ht="14.35" x14ac:dyDescent="0.5">
      <c r="A224" s="8">
        <v>58</v>
      </c>
      <c r="B224" s="9" t="s">
        <v>481</v>
      </c>
      <c r="C224" s="9" t="s">
        <v>13</v>
      </c>
      <c r="D224" s="10" t="s">
        <v>482</v>
      </c>
      <c r="E224" s="11">
        <v>992838</v>
      </c>
      <c r="F224" s="12">
        <v>15</v>
      </c>
      <c r="G224" s="13">
        <v>1050000</v>
      </c>
      <c r="H224" s="14" t="s">
        <v>15</v>
      </c>
    </row>
    <row r="225" spans="1:8" ht="14.35" x14ac:dyDescent="0.5">
      <c r="A225" s="8">
        <v>59</v>
      </c>
      <c r="B225" s="24" t="s">
        <v>483</v>
      </c>
      <c r="C225" s="24"/>
      <c r="D225" s="25" t="s">
        <v>484</v>
      </c>
      <c r="E225" s="11">
        <v>174638</v>
      </c>
      <c r="F225" s="26">
        <v>26</v>
      </c>
      <c r="G225" s="13">
        <v>1050000</v>
      </c>
      <c r="H225" s="27" t="s">
        <v>18</v>
      </c>
    </row>
    <row r="226" spans="1:8" ht="14.35" x14ac:dyDescent="0.5">
      <c r="A226" s="8">
        <v>60</v>
      </c>
      <c r="B226" s="24" t="s">
        <v>485</v>
      </c>
      <c r="C226" s="24"/>
      <c r="D226" s="25" t="s">
        <v>486</v>
      </c>
      <c r="E226" s="11">
        <v>1082496</v>
      </c>
      <c r="F226" s="26">
        <v>30</v>
      </c>
      <c r="G226" s="13">
        <v>1050000</v>
      </c>
      <c r="H226" s="27" t="s">
        <v>25</v>
      </c>
    </row>
    <row r="227" spans="1:8" ht="14.35" x14ac:dyDescent="0.5">
      <c r="A227" s="8">
        <v>51</v>
      </c>
      <c r="B227" s="9" t="s">
        <v>487</v>
      </c>
      <c r="C227" s="9"/>
      <c r="D227" s="10" t="s">
        <v>488</v>
      </c>
      <c r="E227" s="11">
        <v>992976</v>
      </c>
      <c r="F227" s="12">
        <v>40</v>
      </c>
      <c r="G227" s="13">
        <v>1050000</v>
      </c>
      <c r="H227" s="14" t="s">
        <v>18</v>
      </c>
    </row>
    <row r="228" spans="1:8" ht="14.35" x14ac:dyDescent="0.5">
      <c r="A228" s="8">
        <v>61</v>
      </c>
      <c r="B228" s="24" t="s">
        <v>489</v>
      </c>
      <c r="C228" s="24" t="s">
        <v>150</v>
      </c>
      <c r="D228" s="25" t="s">
        <v>490</v>
      </c>
      <c r="E228" s="11">
        <v>992953</v>
      </c>
      <c r="F228" s="26">
        <v>50</v>
      </c>
      <c r="G228" s="13">
        <v>1050000</v>
      </c>
      <c r="H228" s="27" t="s">
        <v>11</v>
      </c>
    </row>
    <row r="229" spans="1:8" ht="14.35" x14ac:dyDescent="0.5">
      <c r="A229" s="8">
        <v>55</v>
      </c>
      <c r="B229" s="9" t="s">
        <v>491</v>
      </c>
      <c r="C229" s="9"/>
      <c r="D229" s="10" t="s">
        <v>492</v>
      </c>
      <c r="E229" s="11">
        <v>992615</v>
      </c>
      <c r="F229" s="12">
        <v>70</v>
      </c>
      <c r="G229" s="13">
        <v>1050000</v>
      </c>
      <c r="H229" s="14" t="s">
        <v>18</v>
      </c>
    </row>
    <row r="230" spans="1:8" ht="14.35" x14ac:dyDescent="0.5">
      <c r="A230" s="8">
        <v>62</v>
      </c>
      <c r="B230" s="24" t="s">
        <v>493</v>
      </c>
      <c r="C230" s="24"/>
      <c r="D230" s="25" t="s">
        <v>494</v>
      </c>
      <c r="E230" s="11">
        <v>1082276</v>
      </c>
      <c r="F230" s="26">
        <v>80</v>
      </c>
      <c r="G230" s="13">
        <v>1050000</v>
      </c>
      <c r="H230" s="27" t="s">
        <v>15</v>
      </c>
    </row>
    <row r="231" spans="1:8" ht="14.35" x14ac:dyDescent="0.5">
      <c r="A231" s="8">
        <v>63</v>
      </c>
      <c r="B231" s="24" t="s">
        <v>495</v>
      </c>
      <c r="C231" s="24"/>
      <c r="D231" s="25" t="s">
        <v>496</v>
      </c>
      <c r="E231" s="11">
        <v>993128</v>
      </c>
      <c r="F231" s="26">
        <v>85</v>
      </c>
      <c r="G231" s="13">
        <v>1050000</v>
      </c>
      <c r="H231" s="27" t="s">
        <v>18</v>
      </c>
    </row>
    <row r="232" spans="1:8" ht="14.7" thickBot="1" x14ac:dyDescent="0.55000000000000004">
      <c r="A232" s="29"/>
      <c r="B232" s="30" t="s">
        <v>497</v>
      </c>
      <c r="C232" s="30"/>
      <c r="D232" s="31"/>
      <c r="E232" s="31"/>
      <c r="F232" s="32">
        <v>2495</v>
      </c>
      <c r="G232" s="32">
        <v>240450000</v>
      </c>
      <c r="H232" s="33"/>
    </row>
  </sheetData>
  <mergeCells count="1">
    <mergeCell ref="E1:F1"/>
  </mergeCells>
  <conditionalFormatting sqref="E2 E232:E1048576">
    <cfRule type="duplicateValues" dxfId="45" priority="13"/>
  </conditionalFormatting>
  <conditionalFormatting sqref="D2 D232 D234:D1048576">
    <cfRule type="duplicateValues" dxfId="44" priority="12"/>
  </conditionalFormatting>
  <conditionalFormatting sqref="E38:E42">
    <cfRule type="duplicateValues" dxfId="43" priority="10"/>
  </conditionalFormatting>
  <conditionalFormatting sqref="D38:D42">
    <cfRule type="duplicateValues" dxfId="42" priority="9"/>
  </conditionalFormatting>
  <conditionalFormatting sqref="D1:D169 D232:D1048576">
    <cfRule type="duplicateValues" dxfId="41" priority="7"/>
  </conditionalFormatting>
  <conditionalFormatting sqref="D43:D169">
    <cfRule type="duplicateValues" dxfId="40" priority="14"/>
  </conditionalFormatting>
  <conditionalFormatting sqref="E170">
    <cfRule type="duplicateValues" dxfId="39" priority="6"/>
  </conditionalFormatting>
  <conditionalFormatting sqref="D170">
    <cfRule type="duplicateValues" dxfId="38" priority="5"/>
  </conditionalFormatting>
  <conditionalFormatting sqref="D170">
    <cfRule type="duplicateValues" dxfId="37" priority="3"/>
  </conditionalFormatting>
  <conditionalFormatting sqref="D1:D170 D232:D1048576">
    <cfRule type="duplicateValues" dxfId="36" priority="2"/>
  </conditionalFormatting>
  <conditionalFormatting sqref="D1:D1048576">
    <cfRule type="duplicateValues" dxfId="35" priority="1"/>
  </conditionalFormatting>
  <conditionalFormatting sqref="E3:E37">
    <cfRule type="duplicateValues" dxfId="34" priority="15"/>
  </conditionalFormatting>
  <conditionalFormatting sqref="D3:D37">
    <cfRule type="duplicateValues" dxfId="33" priority="16"/>
  </conditionalFormatting>
  <conditionalFormatting sqref="D3:D42">
    <cfRule type="duplicateValues" dxfId="32" priority="18"/>
  </conditionalFormatting>
  <conditionalFormatting sqref="E171:E231">
    <cfRule type="duplicateValues" dxfId="31" priority="19"/>
  </conditionalFormatting>
  <conditionalFormatting sqref="D171:D231">
    <cfRule type="duplicateValues" dxfId="30" priority="20"/>
  </conditionalFormatting>
  <conditionalFormatting sqref="D171:D231">
    <cfRule type="duplicateValues" dxfId="29" priority="22"/>
    <cfRule type="duplicateValues" dxfId="28" priority="23"/>
  </conditionalFormatting>
  <conditionalFormatting sqref="B1:B2 D1:D2 B232:B1048576 D232:D1048576">
    <cfRule type="duplicateValues" dxfId="27" priority="24"/>
  </conditionalFormatting>
  <conditionalFormatting sqref="B38:B42 D38:D42">
    <cfRule type="duplicateValues" dxfId="26" priority="28"/>
  </conditionalFormatting>
  <conditionalFormatting sqref="B170 D170">
    <cfRule type="duplicateValues" dxfId="25" priority="30"/>
  </conditionalFormatting>
  <conditionalFormatting sqref="B3:B37 D3:D37">
    <cfRule type="duplicateValues" dxfId="24" priority="32"/>
  </conditionalFormatting>
  <conditionalFormatting sqref="B171:B231 D171:D231">
    <cfRule type="duplicateValues" dxfId="23" priority="3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workbookViewId="0">
      <selection activeCell="J13" sqref="J13"/>
    </sheetView>
  </sheetViews>
  <sheetFormatPr defaultColWidth="9" defaultRowHeight="15" customHeight="1" x14ac:dyDescent="0.5"/>
  <cols>
    <col min="1" max="1" width="4" style="34" bestFit="1" customWidth="1"/>
    <col min="2" max="2" width="26.41015625" style="35" customWidth="1"/>
    <col min="3" max="3" width="25.87890625" style="61" customWidth="1"/>
    <col min="4" max="4" width="19.41015625" style="34" customWidth="1"/>
    <col min="5" max="5" width="9.1171875" style="34" customWidth="1"/>
    <col min="6" max="6" width="7.703125" style="62" customWidth="1"/>
    <col min="7" max="7" width="10" style="36" customWidth="1"/>
    <col min="8" max="8" width="15.1171875" style="37" customWidth="1"/>
    <col min="9" max="9" width="14.5859375" style="34" customWidth="1"/>
    <col min="10" max="10" width="23.41015625" style="34" customWidth="1"/>
    <col min="11" max="11" width="9" style="34"/>
    <col min="12" max="12" width="13.1171875" style="34" bestFit="1" customWidth="1"/>
    <col min="13" max="16384" width="9" style="34"/>
  </cols>
  <sheetData>
    <row r="1" spans="1:9" ht="14.7" thickBot="1" x14ac:dyDescent="0.55000000000000004">
      <c r="E1" s="1" t="s">
        <v>0</v>
      </c>
      <c r="F1" s="1"/>
      <c r="G1" s="1"/>
    </row>
    <row r="2" spans="1:9" s="2" customFormat="1" ht="57.35" x14ac:dyDescent="0.4">
      <c r="A2" s="3" t="s">
        <v>1</v>
      </c>
      <c r="B2" s="4" t="s">
        <v>2</v>
      </c>
      <c r="C2" s="38" t="s">
        <v>3</v>
      </c>
      <c r="D2" s="4" t="s">
        <v>4</v>
      </c>
      <c r="E2" s="4" t="s">
        <v>5</v>
      </c>
      <c r="F2" s="39" t="s">
        <v>498</v>
      </c>
      <c r="G2" s="5" t="s">
        <v>6</v>
      </c>
      <c r="H2" s="6" t="s">
        <v>7</v>
      </c>
      <c r="I2" s="7" t="s">
        <v>8</v>
      </c>
    </row>
    <row r="3" spans="1:9" ht="14.35" x14ac:dyDescent="0.5">
      <c r="A3" s="8">
        <v>1</v>
      </c>
      <c r="B3" s="17" t="s">
        <v>499</v>
      </c>
      <c r="C3" s="17"/>
      <c r="D3" s="17" t="s">
        <v>500</v>
      </c>
      <c r="E3" s="17">
        <v>1151681</v>
      </c>
      <c r="F3" s="40">
        <v>1575</v>
      </c>
      <c r="G3" s="19">
        <v>3</v>
      </c>
      <c r="H3" s="13">
        <v>1050000</v>
      </c>
      <c r="I3" s="20" t="s">
        <v>11</v>
      </c>
    </row>
    <row r="4" spans="1:9" ht="14.35" x14ac:dyDescent="0.5">
      <c r="A4" s="8">
        <v>2</v>
      </c>
      <c r="B4" s="9" t="s">
        <v>501</v>
      </c>
      <c r="C4" s="41" t="s">
        <v>502</v>
      </c>
      <c r="D4" s="24" t="s">
        <v>503</v>
      </c>
      <c r="E4" s="11">
        <v>992577</v>
      </c>
      <c r="F4" s="42" t="s">
        <v>504</v>
      </c>
      <c r="G4" s="16">
        <v>8</v>
      </c>
      <c r="H4" s="13">
        <v>1050000</v>
      </c>
      <c r="I4" s="14" t="s">
        <v>505</v>
      </c>
    </row>
    <row r="5" spans="1:9" ht="14.35" x14ac:dyDescent="0.5">
      <c r="A5" s="8">
        <v>3</v>
      </c>
      <c r="B5" s="17" t="s">
        <v>506</v>
      </c>
      <c r="C5" s="17" t="s">
        <v>13</v>
      </c>
      <c r="D5" s="17" t="s">
        <v>507</v>
      </c>
      <c r="E5" s="17">
        <v>185009</v>
      </c>
      <c r="F5" s="40">
        <v>431</v>
      </c>
      <c r="G5" s="19">
        <v>10</v>
      </c>
      <c r="H5" s="13">
        <v>1050000</v>
      </c>
      <c r="I5" s="21" t="s">
        <v>47</v>
      </c>
    </row>
    <row r="6" spans="1:9" ht="14.35" x14ac:dyDescent="0.5">
      <c r="A6" s="8">
        <v>4</v>
      </c>
      <c r="B6" s="17" t="s">
        <v>508</v>
      </c>
      <c r="C6" s="17" t="s">
        <v>13</v>
      </c>
      <c r="D6" s="17" t="s">
        <v>509</v>
      </c>
      <c r="E6" s="17">
        <v>992604</v>
      </c>
      <c r="F6" s="40">
        <v>579</v>
      </c>
      <c r="G6" s="19">
        <v>10</v>
      </c>
      <c r="H6" s="13">
        <v>1050000</v>
      </c>
      <c r="I6" s="20" t="s">
        <v>47</v>
      </c>
    </row>
    <row r="7" spans="1:9" ht="14.35" x14ac:dyDescent="0.5">
      <c r="A7" s="8">
        <v>5</v>
      </c>
      <c r="B7" s="17" t="s">
        <v>510</v>
      </c>
      <c r="C7" s="17" t="s">
        <v>93</v>
      </c>
      <c r="D7" s="17" t="s">
        <v>511</v>
      </c>
      <c r="E7" s="17">
        <v>992657</v>
      </c>
      <c r="F7" s="40">
        <v>584</v>
      </c>
      <c r="G7" s="19">
        <v>10</v>
      </c>
      <c r="H7" s="13">
        <v>1050000</v>
      </c>
      <c r="I7" s="21" t="s">
        <v>47</v>
      </c>
    </row>
    <row r="8" spans="1:9" ht="14.35" x14ac:dyDescent="0.5">
      <c r="A8" s="8">
        <v>6</v>
      </c>
      <c r="B8" s="17" t="s">
        <v>512</v>
      </c>
      <c r="C8" s="17"/>
      <c r="D8" s="17" t="s">
        <v>513</v>
      </c>
      <c r="E8" s="17">
        <v>992754</v>
      </c>
      <c r="F8" s="18">
        <v>962</v>
      </c>
      <c r="G8" s="19">
        <v>10</v>
      </c>
      <c r="H8" s="13">
        <v>1050000</v>
      </c>
      <c r="I8" s="20" t="s">
        <v>18</v>
      </c>
    </row>
    <row r="9" spans="1:9" ht="14.35" x14ac:dyDescent="0.5">
      <c r="A9" s="8">
        <v>7</v>
      </c>
      <c r="B9" s="17" t="s">
        <v>514</v>
      </c>
      <c r="C9" s="17" t="s">
        <v>13</v>
      </c>
      <c r="D9" s="17" t="s">
        <v>515</v>
      </c>
      <c r="E9" s="17">
        <v>992858</v>
      </c>
      <c r="F9" s="18">
        <v>67</v>
      </c>
      <c r="G9" s="19">
        <v>10</v>
      </c>
      <c r="H9" s="13">
        <v>1050000</v>
      </c>
      <c r="I9" s="21" t="s">
        <v>15</v>
      </c>
    </row>
    <row r="10" spans="1:9" ht="14.35" x14ac:dyDescent="0.5">
      <c r="A10" s="8">
        <v>8</v>
      </c>
      <c r="B10" s="17" t="s">
        <v>516</v>
      </c>
      <c r="C10" s="17"/>
      <c r="D10" s="17" t="s">
        <v>517</v>
      </c>
      <c r="E10" s="17">
        <v>992904</v>
      </c>
      <c r="F10" s="18">
        <v>1600</v>
      </c>
      <c r="G10" s="19">
        <v>10</v>
      </c>
      <c r="H10" s="13">
        <v>1050000</v>
      </c>
      <c r="I10" s="20" t="s">
        <v>11</v>
      </c>
    </row>
    <row r="11" spans="1:9" ht="14.35" x14ac:dyDescent="0.5">
      <c r="A11" s="8">
        <v>9</v>
      </c>
      <c r="B11" s="17" t="s">
        <v>518</v>
      </c>
      <c r="C11" s="17"/>
      <c r="D11" s="17" t="s">
        <v>519</v>
      </c>
      <c r="E11" s="17">
        <v>993192</v>
      </c>
      <c r="F11" s="40">
        <v>1413</v>
      </c>
      <c r="G11" s="19">
        <v>10</v>
      </c>
      <c r="H11" s="13">
        <v>1050000</v>
      </c>
      <c r="I11" s="20" t="s">
        <v>25</v>
      </c>
    </row>
    <row r="12" spans="1:9" ht="14.35" x14ac:dyDescent="0.5">
      <c r="A12" s="8">
        <v>10</v>
      </c>
      <c r="B12" s="9" t="s">
        <v>520</v>
      </c>
      <c r="C12" s="43" t="s">
        <v>521</v>
      </c>
      <c r="D12" s="10" t="s">
        <v>522</v>
      </c>
      <c r="E12" s="11">
        <v>1079751</v>
      </c>
      <c r="F12" s="42" t="s">
        <v>523</v>
      </c>
      <c r="G12" s="16">
        <v>10</v>
      </c>
      <c r="H12" s="13">
        <v>1050000</v>
      </c>
      <c r="I12" s="14" t="s">
        <v>34</v>
      </c>
    </row>
    <row r="13" spans="1:9" ht="14.35" x14ac:dyDescent="0.5">
      <c r="A13" s="8">
        <v>11</v>
      </c>
      <c r="B13" s="9" t="s">
        <v>524</v>
      </c>
      <c r="C13" s="43" t="s">
        <v>525</v>
      </c>
      <c r="D13" s="10" t="s">
        <v>526</v>
      </c>
      <c r="E13" s="11">
        <v>1079768</v>
      </c>
      <c r="F13" s="42" t="s">
        <v>527</v>
      </c>
      <c r="G13" s="16">
        <v>10</v>
      </c>
      <c r="H13" s="13">
        <v>1050000</v>
      </c>
      <c r="I13" s="14" t="s">
        <v>384</v>
      </c>
    </row>
    <row r="14" spans="1:9" ht="14.35" x14ac:dyDescent="0.5">
      <c r="A14" s="8">
        <v>12</v>
      </c>
      <c r="B14" s="9" t="s">
        <v>528</v>
      </c>
      <c r="C14" s="43"/>
      <c r="D14" s="10" t="s">
        <v>529</v>
      </c>
      <c r="E14" s="11">
        <v>1079821</v>
      </c>
      <c r="F14" s="42" t="s">
        <v>530</v>
      </c>
      <c r="G14" s="16">
        <v>10</v>
      </c>
      <c r="H14" s="13">
        <v>1050000</v>
      </c>
      <c r="I14" s="14" t="s">
        <v>25</v>
      </c>
    </row>
    <row r="15" spans="1:9" ht="14.35" x14ac:dyDescent="0.5">
      <c r="A15" s="8">
        <v>13</v>
      </c>
      <c r="B15" s="9" t="s">
        <v>531</v>
      </c>
      <c r="C15" s="41" t="s">
        <v>532</v>
      </c>
      <c r="D15" s="24" t="s">
        <v>533</v>
      </c>
      <c r="E15" s="11">
        <v>1166345</v>
      </c>
      <c r="F15" s="42" t="s">
        <v>534</v>
      </c>
      <c r="G15" s="16">
        <v>10</v>
      </c>
      <c r="H15" s="13">
        <v>1050000</v>
      </c>
      <c r="I15" s="14" t="s">
        <v>535</v>
      </c>
    </row>
    <row r="16" spans="1:9" ht="14.35" x14ac:dyDescent="0.5">
      <c r="A16" s="8">
        <v>14</v>
      </c>
      <c r="B16" s="17" t="s">
        <v>536</v>
      </c>
      <c r="C16" s="17"/>
      <c r="D16" s="17" t="s">
        <v>537</v>
      </c>
      <c r="E16" s="17">
        <v>992791</v>
      </c>
      <c r="F16" s="40">
        <v>1358</v>
      </c>
      <c r="G16" s="19">
        <v>11</v>
      </c>
      <c r="H16" s="13">
        <v>1050000</v>
      </c>
      <c r="I16" s="20" t="s">
        <v>25</v>
      </c>
    </row>
    <row r="17" spans="1:9" ht="14.35" x14ac:dyDescent="0.5">
      <c r="A17" s="8">
        <v>15</v>
      </c>
      <c r="B17" s="17" t="s">
        <v>538</v>
      </c>
      <c r="C17" s="17" t="s">
        <v>13</v>
      </c>
      <c r="D17" s="17" t="s">
        <v>539</v>
      </c>
      <c r="E17" s="17">
        <v>992892</v>
      </c>
      <c r="F17" s="18">
        <v>7</v>
      </c>
      <c r="G17" s="19">
        <v>11</v>
      </c>
      <c r="H17" s="13">
        <v>1050000</v>
      </c>
      <c r="I17" s="21" t="s">
        <v>15</v>
      </c>
    </row>
    <row r="18" spans="1:9" ht="14.35" x14ac:dyDescent="0.5">
      <c r="A18" s="8">
        <v>16</v>
      </c>
      <c r="B18" s="17" t="s">
        <v>540</v>
      </c>
      <c r="C18" s="17"/>
      <c r="D18" s="17" t="s">
        <v>541</v>
      </c>
      <c r="E18" s="17">
        <v>993026</v>
      </c>
      <c r="F18" s="40">
        <v>1421</v>
      </c>
      <c r="G18" s="19">
        <v>11</v>
      </c>
      <c r="H18" s="13">
        <v>1050000</v>
      </c>
      <c r="I18" s="21" t="s">
        <v>384</v>
      </c>
    </row>
    <row r="19" spans="1:9" ht="14.35" x14ac:dyDescent="0.5">
      <c r="A19" s="8">
        <v>17</v>
      </c>
      <c r="B19" s="17" t="s">
        <v>542</v>
      </c>
      <c r="C19" s="17" t="s">
        <v>13</v>
      </c>
      <c r="D19" s="17" t="s">
        <v>543</v>
      </c>
      <c r="E19" s="17">
        <v>1005113</v>
      </c>
      <c r="F19" s="18">
        <v>163</v>
      </c>
      <c r="G19" s="19">
        <v>11</v>
      </c>
      <c r="H19" s="13">
        <v>1050000</v>
      </c>
      <c r="I19" s="21" t="s">
        <v>15</v>
      </c>
    </row>
    <row r="20" spans="1:9" ht="14.35" x14ac:dyDescent="0.5">
      <c r="A20" s="8">
        <v>18</v>
      </c>
      <c r="B20" s="17" t="s">
        <v>544</v>
      </c>
      <c r="C20" s="17" t="s">
        <v>13</v>
      </c>
      <c r="D20" s="17" t="s">
        <v>545</v>
      </c>
      <c r="E20" s="17">
        <v>1005147</v>
      </c>
      <c r="F20" s="40">
        <v>504</v>
      </c>
      <c r="G20" s="19">
        <v>11</v>
      </c>
      <c r="H20" s="13">
        <v>1050000</v>
      </c>
      <c r="I20" s="20" t="s">
        <v>142</v>
      </c>
    </row>
    <row r="21" spans="1:9" ht="14.35" x14ac:dyDescent="0.5">
      <c r="A21" s="8">
        <v>19</v>
      </c>
      <c r="B21" s="9" t="s">
        <v>546</v>
      </c>
      <c r="C21" s="41" t="s">
        <v>547</v>
      </c>
      <c r="D21" s="24" t="s">
        <v>548</v>
      </c>
      <c r="E21" s="11">
        <v>1166504</v>
      </c>
      <c r="F21" s="42">
        <v>1145</v>
      </c>
      <c r="G21" s="16">
        <v>11</v>
      </c>
      <c r="H21" s="13">
        <v>1050000</v>
      </c>
      <c r="I21" s="14" t="s">
        <v>535</v>
      </c>
    </row>
    <row r="22" spans="1:9" ht="14.35" x14ac:dyDescent="0.5">
      <c r="A22" s="8">
        <v>20</v>
      </c>
      <c r="B22" s="17" t="s">
        <v>549</v>
      </c>
      <c r="C22" s="17"/>
      <c r="D22" s="17" t="s">
        <v>550</v>
      </c>
      <c r="E22" s="17">
        <v>992595</v>
      </c>
      <c r="F22" s="18">
        <v>761</v>
      </c>
      <c r="G22" s="19">
        <v>12</v>
      </c>
      <c r="H22" s="13">
        <v>1050000</v>
      </c>
      <c r="I22" s="20" t="s">
        <v>18</v>
      </c>
    </row>
    <row r="23" spans="1:9" ht="14.35" x14ac:dyDescent="0.5">
      <c r="A23" s="8">
        <v>21</v>
      </c>
      <c r="B23" s="17" t="s">
        <v>551</v>
      </c>
      <c r="C23" s="17"/>
      <c r="D23" s="17" t="s">
        <v>552</v>
      </c>
      <c r="E23" s="17">
        <v>992623</v>
      </c>
      <c r="F23" s="40">
        <v>1378</v>
      </c>
      <c r="G23" s="19">
        <v>12</v>
      </c>
      <c r="H23" s="13">
        <v>1050000</v>
      </c>
      <c r="I23" s="20" t="s">
        <v>25</v>
      </c>
    </row>
    <row r="24" spans="1:9" ht="14.35" x14ac:dyDescent="0.5">
      <c r="A24" s="8">
        <v>22</v>
      </c>
      <c r="B24" s="17" t="s">
        <v>553</v>
      </c>
      <c r="C24" s="17"/>
      <c r="D24" s="17" t="s">
        <v>554</v>
      </c>
      <c r="E24" s="17">
        <v>992685</v>
      </c>
      <c r="F24" s="18">
        <v>1665</v>
      </c>
      <c r="G24" s="19">
        <v>12</v>
      </c>
      <c r="H24" s="13">
        <v>1050000</v>
      </c>
      <c r="I24" s="20" t="s">
        <v>11</v>
      </c>
    </row>
    <row r="25" spans="1:9" ht="14.35" x14ac:dyDescent="0.5">
      <c r="A25" s="8">
        <v>23</v>
      </c>
      <c r="B25" s="17" t="s">
        <v>555</v>
      </c>
      <c r="C25" s="17"/>
      <c r="D25" s="17" t="s">
        <v>556</v>
      </c>
      <c r="E25" s="17">
        <v>992769</v>
      </c>
      <c r="F25" s="40">
        <v>1566</v>
      </c>
      <c r="G25" s="19">
        <v>12</v>
      </c>
      <c r="H25" s="13">
        <v>1050000</v>
      </c>
      <c r="I25" s="20" t="s">
        <v>11</v>
      </c>
    </row>
    <row r="26" spans="1:9" ht="14.35" x14ac:dyDescent="0.5">
      <c r="A26" s="8">
        <v>24</v>
      </c>
      <c r="B26" s="17" t="s">
        <v>557</v>
      </c>
      <c r="C26" s="17" t="s">
        <v>13</v>
      </c>
      <c r="D26" s="17" t="s">
        <v>558</v>
      </c>
      <c r="E26" s="17">
        <v>992868</v>
      </c>
      <c r="F26" s="40">
        <v>448</v>
      </c>
      <c r="G26" s="19">
        <v>12</v>
      </c>
      <c r="H26" s="13">
        <v>1050000</v>
      </c>
      <c r="I26" s="20" t="s">
        <v>47</v>
      </c>
    </row>
    <row r="27" spans="1:9" ht="14.35" x14ac:dyDescent="0.5">
      <c r="A27" s="8">
        <v>25</v>
      </c>
      <c r="B27" s="17" t="s">
        <v>559</v>
      </c>
      <c r="C27" s="17"/>
      <c r="D27" s="17" t="s">
        <v>560</v>
      </c>
      <c r="E27" s="17">
        <v>992870</v>
      </c>
      <c r="F27" s="18">
        <v>469</v>
      </c>
      <c r="G27" s="19">
        <v>12</v>
      </c>
      <c r="H27" s="13">
        <v>1050000</v>
      </c>
      <c r="I27" s="21" t="s">
        <v>47</v>
      </c>
    </row>
    <row r="28" spans="1:9" ht="14.35" x14ac:dyDescent="0.5">
      <c r="A28" s="8">
        <v>26</v>
      </c>
      <c r="B28" s="17" t="s">
        <v>561</v>
      </c>
      <c r="C28" s="17" t="s">
        <v>13</v>
      </c>
      <c r="D28" s="17" t="s">
        <v>562</v>
      </c>
      <c r="E28" s="17">
        <v>992889</v>
      </c>
      <c r="F28" s="40">
        <v>509</v>
      </c>
      <c r="G28" s="19">
        <v>12</v>
      </c>
      <c r="H28" s="13">
        <v>1050000</v>
      </c>
      <c r="I28" s="21" t="s">
        <v>47</v>
      </c>
    </row>
    <row r="29" spans="1:9" ht="14.35" x14ac:dyDescent="0.5">
      <c r="A29" s="8">
        <v>27</v>
      </c>
      <c r="B29" s="17" t="s">
        <v>563</v>
      </c>
      <c r="C29" s="17"/>
      <c r="D29" s="17" t="s">
        <v>564</v>
      </c>
      <c r="E29" s="17">
        <v>992897</v>
      </c>
      <c r="F29" s="18">
        <v>1811</v>
      </c>
      <c r="G29" s="19">
        <v>12</v>
      </c>
      <c r="H29" s="13">
        <v>1050000</v>
      </c>
      <c r="I29" s="20" t="s">
        <v>31</v>
      </c>
    </row>
    <row r="30" spans="1:9" ht="14.35" x14ac:dyDescent="0.5">
      <c r="A30" s="8">
        <v>28</v>
      </c>
      <c r="B30" s="17" t="s">
        <v>565</v>
      </c>
      <c r="C30" s="17" t="s">
        <v>13</v>
      </c>
      <c r="D30" s="17" t="s">
        <v>566</v>
      </c>
      <c r="E30" s="17">
        <v>992913</v>
      </c>
      <c r="F30" s="40">
        <v>94</v>
      </c>
      <c r="G30" s="19">
        <v>12</v>
      </c>
      <c r="H30" s="13">
        <v>1050000</v>
      </c>
      <c r="I30" s="21" t="s">
        <v>15</v>
      </c>
    </row>
    <row r="31" spans="1:9" ht="14.35" x14ac:dyDescent="0.5">
      <c r="A31" s="8">
        <v>29</v>
      </c>
      <c r="B31" s="17" t="s">
        <v>567</v>
      </c>
      <c r="C31" s="17"/>
      <c r="D31" s="17" t="s">
        <v>568</v>
      </c>
      <c r="E31" s="17">
        <v>993003</v>
      </c>
      <c r="F31" s="18">
        <v>1616</v>
      </c>
      <c r="G31" s="19">
        <v>12</v>
      </c>
      <c r="H31" s="13">
        <v>1050000</v>
      </c>
      <c r="I31" s="20" t="s">
        <v>11</v>
      </c>
    </row>
    <row r="32" spans="1:9" ht="14.35" x14ac:dyDescent="0.5">
      <c r="A32" s="8">
        <v>30</v>
      </c>
      <c r="B32" s="17" t="s">
        <v>569</v>
      </c>
      <c r="C32" s="17"/>
      <c r="D32" s="17" t="s">
        <v>570</v>
      </c>
      <c r="E32" s="17">
        <v>993005</v>
      </c>
      <c r="F32" s="18">
        <v>1626</v>
      </c>
      <c r="G32" s="19">
        <v>12</v>
      </c>
      <c r="H32" s="13">
        <v>1050000</v>
      </c>
      <c r="I32" s="20" t="s">
        <v>11</v>
      </c>
    </row>
    <row r="33" spans="1:9" ht="14.35" x14ac:dyDescent="0.5">
      <c r="A33" s="8">
        <v>31</v>
      </c>
      <c r="B33" s="9" t="s">
        <v>571</v>
      </c>
      <c r="C33" s="43" t="s">
        <v>13</v>
      </c>
      <c r="D33" s="10" t="s">
        <v>572</v>
      </c>
      <c r="E33" s="11">
        <v>993098</v>
      </c>
      <c r="F33" s="42" t="s">
        <v>573</v>
      </c>
      <c r="G33" s="16">
        <v>12</v>
      </c>
      <c r="H33" s="13">
        <v>1050000</v>
      </c>
      <c r="I33" s="14" t="s">
        <v>25</v>
      </c>
    </row>
    <row r="34" spans="1:9" ht="14.35" x14ac:dyDescent="0.5">
      <c r="A34" s="8">
        <v>32</v>
      </c>
      <c r="B34" s="17" t="s">
        <v>574</v>
      </c>
      <c r="C34" s="17"/>
      <c r="D34" s="17" t="s">
        <v>575</v>
      </c>
      <c r="E34" s="17">
        <v>993211</v>
      </c>
      <c r="F34" s="40">
        <v>1387</v>
      </c>
      <c r="G34" s="19">
        <v>12</v>
      </c>
      <c r="H34" s="13">
        <v>1050000</v>
      </c>
      <c r="I34" s="20" t="s">
        <v>25</v>
      </c>
    </row>
    <row r="35" spans="1:9" ht="14.35" x14ac:dyDescent="0.5">
      <c r="A35" s="8">
        <v>33</v>
      </c>
      <c r="B35" s="17" t="s">
        <v>576</v>
      </c>
      <c r="C35" s="17"/>
      <c r="D35" s="17" t="s">
        <v>577</v>
      </c>
      <c r="E35" s="17">
        <v>993439</v>
      </c>
      <c r="F35" s="40">
        <v>1484</v>
      </c>
      <c r="G35" s="19">
        <v>12</v>
      </c>
      <c r="H35" s="13">
        <v>1050000</v>
      </c>
      <c r="I35" s="20" t="s">
        <v>34</v>
      </c>
    </row>
    <row r="36" spans="1:9" ht="14.35" x14ac:dyDescent="0.5">
      <c r="A36" s="8">
        <v>34</v>
      </c>
      <c r="B36" s="9" t="s">
        <v>578</v>
      </c>
      <c r="C36" s="43"/>
      <c r="D36" s="10" t="s">
        <v>579</v>
      </c>
      <c r="E36" s="11">
        <v>1079197</v>
      </c>
      <c r="F36" s="42" t="s">
        <v>580</v>
      </c>
      <c r="G36" s="16">
        <v>12</v>
      </c>
      <c r="H36" s="13">
        <v>1050000</v>
      </c>
      <c r="I36" s="14" t="s">
        <v>25</v>
      </c>
    </row>
    <row r="37" spans="1:9" ht="14.35" x14ac:dyDescent="0.5">
      <c r="A37" s="8">
        <v>35</v>
      </c>
      <c r="B37" s="9" t="s">
        <v>581</v>
      </c>
      <c r="C37" s="17" t="s">
        <v>582</v>
      </c>
      <c r="D37" s="44" t="s">
        <v>583</v>
      </c>
      <c r="E37" s="11">
        <v>1166333</v>
      </c>
      <c r="F37" s="42" t="s">
        <v>584</v>
      </c>
      <c r="G37" s="16">
        <v>12</v>
      </c>
      <c r="H37" s="13">
        <v>1050000</v>
      </c>
      <c r="I37" s="14" t="s">
        <v>585</v>
      </c>
    </row>
    <row r="38" spans="1:9" ht="14.35" x14ac:dyDescent="0.5">
      <c r="A38" s="8">
        <v>36</v>
      </c>
      <c r="B38" s="17" t="s">
        <v>586</v>
      </c>
      <c r="C38" s="17"/>
      <c r="D38" s="17" t="s">
        <v>587</v>
      </c>
      <c r="E38" s="17">
        <v>635930</v>
      </c>
      <c r="F38" s="40">
        <v>1471</v>
      </c>
      <c r="G38" s="19">
        <v>13</v>
      </c>
      <c r="H38" s="13">
        <v>1050000</v>
      </c>
      <c r="I38" s="20" t="s">
        <v>34</v>
      </c>
    </row>
    <row r="39" spans="1:9" ht="14.35" x14ac:dyDescent="0.5">
      <c r="A39" s="8">
        <v>37</v>
      </c>
      <c r="B39" s="17" t="s">
        <v>588</v>
      </c>
      <c r="C39" s="17"/>
      <c r="D39" s="17" t="s">
        <v>589</v>
      </c>
      <c r="E39" s="17">
        <v>992906</v>
      </c>
      <c r="F39" s="40">
        <v>1621</v>
      </c>
      <c r="G39" s="19">
        <v>13</v>
      </c>
      <c r="H39" s="13">
        <v>1050000</v>
      </c>
      <c r="I39" s="20" t="s">
        <v>590</v>
      </c>
    </row>
    <row r="40" spans="1:9" ht="14.35" x14ac:dyDescent="0.5">
      <c r="A40" s="8">
        <v>38</v>
      </c>
      <c r="B40" s="17" t="s">
        <v>591</v>
      </c>
      <c r="C40" s="17" t="s">
        <v>13</v>
      </c>
      <c r="D40" s="17" t="s">
        <v>592</v>
      </c>
      <c r="E40" s="17">
        <v>993011</v>
      </c>
      <c r="F40" s="18">
        <v>64</v>
      </c>
      <c r="G40" s="19">
        <v>13</v>
      </c>
      <c r="H40" s="13">
        <v>1050000</v>
      </c>
      <c r="I40" s="21" t="s">
        <v>15</v>
      </c>
    </row>
    <row r="41" spans="1:9" ht="14.35" x14ac:dyDescent="0.5">
      <c r="A41" s="8">
        <v>39</v>
      </c>
      <c r="B41" s="17" t="s">
        <v>593</v>
      </c>
      <c r="C41" s="17" t="s">
        <v>13</v>
      </c>
      <c r="D41" s="17" t="s">
        <v>594</v>
      </c>
      <c r="E41" s="17">
        <v>993152</v>
      </c>
      <c r="F41" s="18">
        <v>142</v>
      </c>
      <c r="G41" s="19">
        <v>13</v>
      </c>
      <c r="H41" s="13">
        <v>1050000</v>
      </c>
      <c r="I41" s="21" t="s">
        <v>15</v>
      </c>
    </row>
    <row r="42" spans="1:9" ht="14.35" x14ac:dyDescent="0.5">
      <c r="A42" s="8">
        <v>40</v>
      </c>
      <c r="B42" s="17" t="s">
        <v>595</v>
      </c>
      <c r="C42" s="17" t="s">
        <v>27</v>
      </c>
      <c r="D42" s="17" t="s">
        <v>596</v>
      </c>
      <c r="E42" s="17">
        <v>159833</v>
      </c>
      <c r="F42" s="18">
        <v>836</v>
      </c>
      <c r="G42" s="19">
        <v>14</v>
      </c>
      <c r="H42" s="13">
        <v>1050000</v>
      </c>
      <c r="I42" s="20" t="s">
        <v>18</v>
      </c>
    </row>
    <row r="43" spans="1:9" ht="14.35" x14ac:dyDescent="0.5">
      <c r="A43" s="8">
        <v>41</v>
      </c>
      <c r="B43" s="17" t="s">
        <v>597</v>
      </c>
      <c r="C43" s="17" t="s">
        <v>13</v>
      </c>
      <c r="D43" s="17" t="s">
        <v>598</v>
      </c>
      <c r="E43" s="17">
        <v>992818</v>
      </c>
      <c r="F43" s="40">
        <v>130</v>
      </c>
      <c r="G43" s="19">
        <v>14</v>
      </c>
      <c r="H43" s="13">
        <v>1050000</v>
      </c>
      <c r="I43" s="21" t="s">
        <v>15</v>
      </c>
    </row>
    <row r="44" spans="1:9" ht="14.35" x14ac:dyDescent="0.5">
      <c r="A44" s="8">
        <v>42</v>
      </c>
      <c r="B44" s="17" t="s">
        <v>599</v>
      </c>
      <c r="C44" s="17"/>
      <c r="D44" s="17" t="s">
        <v>600</v>
      </c>
      <c r="E44" s="17">
        <v>992881</v>
      </c>
      <c r="F44" s="18">
        <v>786</v>
      </c>
      <c r="G44" s="19">
        <v>14</v>
      </c>
      <c r="H44" s="13">
        <v>1050000</v>
      </c>
      <c r="I44" s="20" t="s">
        <v>18</v>
      </c>
    </row>
    <row r="45" spans="1:9" ht="14.35" x14ac:dyDescent="0.5">
      <c r="A45" s="8">
        <v>43</v>
      </c>
      <c r="B45" s="17" t="s">
        <v>601</v>
      </c>
      <c r="C45" s="17" t="s">
        <v>150</v>
      </c>
      <c r="D45" s="17" t="s">
        <v>602</v>
      </c>
      <c r="E45" s="17">
        <v>993089</v>
      </c>
      <c r="F45" s="18">
        <v>1644</v>
      </c>
      <c r="G45" s="19">
        <v>14</v>
      </c>
      <c r="H45" s="13">
        <v>1050000</v>
      </c>
      <c r="I45" s="20" t="s">
        <v>11</v>
      </c>
    </row>
    <row r="46" spans="1:9" ht="14.35" x14ac:dyDescent="0.5">
      <c r="A46" s="8">
        <v>44</v>
      </c>
      <c r="B46" s="9" t="s">
        <v>603</v>
      </c>
      <c r="C46" s="43"/>
      <c r="D46" s="10" t="s">
        <v>604</v>
      </c>
      <c r="E46" s="11">
        <v>1079586</v>
      </c>
      <c r="F46" s="42" t="s">
        <v>605</v>
      </c>
      <c r="G46" s="16">
        <v>14</v>
      </c>
      <c r="H46" s="13">
        <v>1050000</v>
      </c>
      <c r="I46" s="14" t="s">
        <v>11</v>
      </c>
    </row>
    <row r="47" spans="1:9" ht="14.35" x14ac:dyDescent="0.5">
      <c r="A47" s="8">
        <v>45</v>
      </c>
      <c r="B47" s="17" t="s">
        <v>606</v>
      </c>
      <c r="C47" s="17" t="s">
        <v>13</v>
      </c>
      <c r="D47" s="17" t="s">
        <v>607</v>
      </c>
      <c r="E47" s="17">
        <v>992635</v>
      </c>
      <c r="F47" s="18">
        <v>453</v>
      </c>
      <c r="G47" s="19">
        <v>15</v>
      </c>
      <c r="H47" s="13">
        <v>1050000</v>
      </c>
      <c r="I47" s="20" t="s">
        <v>142</v>
      </c>
    </row>
    <row r="48" spans="1:9" ht="14.35" x14ac:dyDescent="0.5">
      <c r="A48" s="8">
        <v>46</v>
      </c>
      <c r="B48" s="17" t="s">
        <v>608</v>
      </c>
      <c r="C48" s="17" t="s">
        <v>13</v>
      </c>
      <c r="D48" s="17" t="s">
        <v>609</v>
      </c>
      <c r="E48" s="17">
        <v>992811</v>
      </c>
      <c r="F48" s="40">
        <v>212</v>
      </c>
      <c r="G48" s="19">
        <v>15</v>
      </c>
      <c r="H48" s="13">
        <v>1050000</v>
      </c>
      <c r="I48" s="21" t="s">
        <v>15</v>
      </c>
    </row>
    <row r="49" spans="1:9" ht="14.35" x14ac:dyDescent="0.5">
      <c r="A49" s="8">
        <v>47</v>
      </c>
      <c r="B49" s="17" t="s">
        <v>610</v>
      </c>
      <c r="C49" s="17" t="s">
        <v>13</v>
      </c>
      <c r="D49" s="17" t="s">
        <v>611</v>
      </c>
      <c r="E49" s="17">
        <v>992857</v>
      </c>
      <c r="F49" s="40">
        <v>131</v>
      </c>
      <c r="G49" s="19">
        <v>15</v>
      </c>
      <c r="H49" s="13">
        <v>1050000</v>
      </c>
      <c r="I49" s="21" t="s">
        <v>15</v>
      </c>
    </row>
    <row r="50" spans="1:9" ht="14.35" x14ac:dyDescent="0.5">
      <c r="A50" s="8">
        <v>48</v>
      </c>
      <c r="B50" s="9" t="s">
        <v>612</v>
      </c>
      <c r="C50" s="43"/>
      <c r="D50" s="10" t="s">
        <v>613</v>
      </c>
      <c r="E50" s="11">
        <v>992977</v>
      </c>
      <c r="F50" s="42" t="s">
        <v>614</v>
      </c>
      <c r="G50" s="16">
        <v>15</v>
      </c>
      <c r="H50" s="13">
        <v>1050000</v>
      </c>
      <c r="I50" s="14" t="s">
        <v>18</v>
      </c>
    </row>
    <row r="51" spans="1:9" ht="14.35" x14ac:dyDescent="0.5">
      <c r="A51" s="8">
        <v>49</v>
      </c>
      <c r="B51" s="17" t="s">
        <v>615</v>
      </c>
      <c r="C51" s="17"/>
      <c r="D51" s="17" t="s">
        <v>616</v>
      </c>
      <c r="E51" s="17">
        <v>993111</v>
      </c>
      <c r="F51" s="18">
        <v>974</v>
      </c>
      <c r="G51" s="19">
        <v>15</v>
      </c>
      <c r="H51" s="13">
        <v>1050000</v>
      </c>
      <c r="I51" s="20" t="s">
        <v>18</v>
      </c>
    </row>
    <row r="52" spans="1:9" ht="14.35" x14ac:dyDescent="0.5">
      <c r="A52" s="8">
        <v>50</v>
      </c>
      <c r="B52" s="17" t="s">
        <v>617</v>
      </c>
      <c r="C52" s="17"/>
      <c r="D52" s="17" t="s">
        <v>618</v>
      </c>
      <c r="E52" s="17">
        <v>993144</v>
      </c>
      <c r="F52" s="40">
        <v>1422</v>
      </c>
      <c r="G52" s="19">
        <v>15</v>
      </c>
      <c r="H52" s="13">
        <v>1050000</v>
      </c>
      <c r="I52" s="21" t="s">
        <v>384</v>
      </c>
    </row>
    <row r="53" spans="1:9" ht="14.35" x14ac:dyDescent="0.5">
      <c r="A53" s="8">
        <v>51</v>
      </c>
      <c r="B53" s="17" t="s">
        <v>619</v>
      </c>
      <c r="C53" s="17"/>
      <c r="D53" s="17" t="s">
        <v>620</v>
      </c>
      <c r="E53" s="17">
        <v>993207</v>
      </c>
      <c r="F53" s="18">
        <v>446</v>
      </c>
      <c r="G53" s="19">
        <v>15</v>
      </c>
      <c r="H53" s="13">
        <v>1050000</v>
      </c>
      <c r="I53" s="20" t="s">
        <v>47</v>
      </c>
    </row>
    <row r="54" spans="1:9" ht="14.35" x14ac:dyDescent="0.5">
      <c r="A54" s="8">
        <v>52</v>
      </c>
      <c r="B54" s="17" t="s">
        <v>621</v>
      </c>
      <c r="C54" s="17" t="s">
        <v>13</v>
      </c>
      <c r="D54" s="17" t="s">
        <v>622</v>
      </c>
      <c r="E54" s="17">
        <v>993389</v>
      </c>
      <c r="F54" s="40">
        <v>153</v>
      </c>
      <c r="G54" s="19">
        <v>15</v>
      </c>
      <c r="H54" s="13">
        <v>1050000</v>
      </c>
      <c r="I54" s="21" t="s">
        <v>15</v>
      </c>
    </row>
    <row r="55" spans="1:9" ht="14.35" x14ac:dyDescent="0.5">
      <c r="A55" s="8">
        <v>53</v>
      </c>
      <c r="B55" s="17" t="s">
        <v>623</v>
      </c>
      <c r="C55" s="17" t="s">
        <v>13</v>
      </c>
      <c r="D55" s="17" t="s">
        <v>624</v>
      </c>
      <c r="E55" s="17">
        <v>1004959</v>
      </c>
      <c r="F55" s="18">
        <v>259</v>
      </c>
      <c r="G55" s="19">
        <v>15</v>
      </c>
      <c r="H55" s="13">
        <v>1050000</v>
      </c>
      <c r="I55" s="21" t="s">
        <v>15</v>
      </c>
    </row>
    <row r="56" spans="1:9" ht="14.35" x14ac:dyDescent="0.5">
      <c r="A56" s="8">
        <v>54</v>
      </c>
      <c r="B56" s="17" t="s">
        <v>625</v>
      </c>
      <c r="C56" s="17" t="s">
        <v>13</v>
      </c>
      <c r="D56" s="17" t="s">
        <v>626</v>
      </c>
      <c r="E56" s="17">
        <v>1005090</v>
      </c>
      <c r="F56" s="18">
        <v>114</v>
      </c>
      <c r="G56" s="19">
        <v>15</v>
      </c>
      <c r="H56" s="13">
        <v>1050000</v>
      </c>
      <c r="I56" s="21" t="s">
        <v>15</v>
      </c>
    </row>
    <row r="57" spans="1:9" ht="14.35" x14ac:dyDescent="0.5">
      <c r="A57" s="8">
        <v>55</v>
      </c>
      <c r="B57" s="17" t="s">
        <v>627</v>
      </c>
      <c r="C57" s="17" t="s">
        <v>13</v>
      </c>
      <c r="D57" s="17" t="s">
        <v>628</v>
      </c>
      <c r="E57" s="17">
        <v>1005108</v>
      </c>
      <c r="F57" s="40">
        <v>51</v>
      </c>
      <c r="G57" s="19">
        <v>15</v>
      </c>
      <c r="H57" s="13">
        <v>1050000</v>
      </c>
      <c r="I57" s="21" t="s">
        <v>15</v>
      </c>
    </row>
    <row r="58" spans="1:9" ht="14.35" x14ac:dyDescent="0.5">
      <c r="A58" s="8">
        <v>56</v>
      </c>
      <c r="B58" s="9" t="s">
        <v>629</v>
      </c>
      <c r="C58" s="43" t="s">
        <v>630</v>
      </c>
      <c r="D58" s="10" t="s">
        <v>631</v>
      </c>
      <c r="E58" s="11">
        <v>1079475</v>
      </c>
      <c r="F58" s="42" t="s">
        <v>632</v>
      </c>
      <c r="G58" s="16">
        <v>15</v>
      </c>
      <c r="H58" s="13">
        <v>1050000</v>
      </c>
      <c r="I58" s="14" t="s">
        <v>34</v>
      </c>
    </row>
    <row r="59" spans="1:9" ht="14.35" x14ac:dyDescent="0.5">
      <c r="A59" s="8">
        <v>57</v>
      </c>
      <c r="B59" s="9" t="s">
        <v>633</v>
      </c>
      <c r="C59" s="43"/>
      <c r="D59" s="10" t="s">
        <v>634</v>
      </c>
      <c r="E59" s="11">
        <v>1079560</v>
      </c>
      <c r="F59" s="42" t="s">
        <v>635</v>
      </c>
      <c r="G59" s="16">
        <v>15</v>
      </c>
      <c r="H59" s="13">
        <v>1050000</v>
      </c>
      <c r="I59" s="14" t="s">
        <v>25</v>
      </c>
    </row>
    <row r="60" spans="1:9" ht="14.35" x14ac:dyDescent="0.5">
      <c r="A60" s="8">
        <v>58</v>
      </c>
      <c r="B60" s="9" t="s">
        <v>636</v>
      </c>
      <c r="C60" s="43"/>
      <c r="D60" s="10" t="s">
        <v>637</v>
      </c>
      <c r="E60" s="11">
        <v>1082396</v>
      </c>
      <c r="F60" s="42" t="s">
        <v>638</v>
      </c>
      <c r="G60" s="16">
        <v>15</v>
      </c>
      <c r="H60" s="13">
        <v>1050000</v>
      </c>
      <c r="I60" s="14" t="s">
        <v>15</v>
      </c>
    </row>
    <row r="61" spans="1:9" ht="14.35" x14ac:dyDescent="0.5">
      <c r="A61" s="8">
        <v>59</v>
      </c>
      <c r="B61" s="17" t="s">
        <v>639</v>
      </c>
      <c r="C61" s="17" t="s">
        <v>13</v>
      </c>
      <c r="D61" s="17" t="s">
        <v>640</v>
      </c>
      <c r="E61" s="17">
        <v>1151298</v>
      </c>
      <c r="F61" s="40">
        <v>123</v>
      </c>
      <c r="G61" s="19">
        <v>15</v>
      </c>
      <c r="H61" s="13">
        <v>1050000</v>
      </c>
      <c r="I61" s="21" t="s">
        <v>15</v>
      </c>
    </row>
    <row r="62" spans="1:9" ht="14.35" x14ac:dyDescent="0.5">
      <c r="A62" s="8">
        <v>60</v>
      </c>
      <c r="B62" s="17" t="s">
        <v>641</v>
      </c>
      <c r="C62" s="17"/>
      <c r="D62" s="17" t="s">
        <v>642</v>
      </c>
      <c r="E62" s="17">
        <v>1151299</v>
      </c>
      <c r="F62" s="40">
        <v>1360</v>
      </c>
      <c r="G62" s="19">
        <v>15</v>
      </c>
      <c r="H62" s="13">
        <v>1050000</v>
      </c>
      <c r="I62" s="20" t="s">
        <v>25</v>
      </c>
    </row>
    <row r="63" spans="1:9" ht="14.35" x14ac:dyDescent="0.5">
      <c r="A63" s="8">
        <v>61</v>
      </c>
      <c r="B63" s="17" t="s">
        <v>643</v>
      </c>
      <c r="C63" s="17"/>
      <c r="D63" s="17" t="s">
        <v>644</v>
      </c>
      <c r="E63" s="17">
        <v>1151632</v>
      </c>
      <c r="F63" s="40">
        <v>1650</v>
      </c>
      <c r="G63" s="19">
        <v>15</v>
      </c>
      <c r="H63" s="13">
        <v>1050000</v>
      </c>
      <c r="I63" s="20" t="s">
        <v>590</v>
      </c>
    </row>
    <row r="64" spans="1:9" ht="14.35" x14ac:dyDescent="0.5">
      <c r="A64" s="8">
        <v>62</v>
      </c>
      <c r="B64" s="9" t="s">
        <v>645</v>
      </c>
      <c r="C64" s="41" t="s">
        <v>646</v>
      </c>
      <c r="D64" s="24" t="s">
        <v>647</v>
      </c>
      <c r="E64" s="11">
        <v>1166346</v>
      </c>
      <c r="F64" s="42" t="s">
        <v>648</v>
      </c>
      <c r="G64" s="16">
        <v>15</v>
      </c>
      <c r="H64" s="13">
        <v>1050000</v>
      </c>
      <c r="I64" s="14" t="s">
        <v>535</v>
      </c>
    </row>
    <row r="65" spans="1:9" ht="14.35" x14ac:dyDescent="0.5">
      <c r="A65" s="8">
        <v>63</v>
      </c>
      <c r="B65" s="17" t="s">
        <v>649</v>
      </c>
      <c r="C65" s="17" t="s">
        <v>13</v>
      </c>
      <c r="D65" s="17" t="s">
        <v>650</v>
      </c>
      <c r="E65" s="17">
        <v>992634</v>
      </c>
      <c r="F65" s="40">
        <v>502</v>
      </c>
      <c r="G65" s="19">
        <v>16</v>
      </c>
      <c r="H65" s="13">
        <v>1050000</v>
      </c>
      <c r="I65" s="20" t="s">
        <v>142</v>
      </c>
    </row>
    <row r="66" spans="1:9" ht="14.35" x14ac:dyDescent="0.5">
      <c r="A66" s="8">
        <v>64</v>
      </c>
      <c r="B66" s="17" t="s">
        <v>651</v>
      </c>
      <c r="C66" s="17" t="s">
        <v>13</v>
      </c>
      <c r="D66" s="17" t="s">
        <v>652</v>
      </c>
      <c r="E66" s="17">
        <v>992859</v>
      </c>
      <c r="F66" s="40">
        <v>197</v>
      </c>
      <c r="G66" s="19">
        <v>16</v>
      </c>
      <c r="H66" s="13">
        <v>1050000</v>
      </c>
      <c r="I66" s="21" t="s">
        <v>15</v>
      </c>
    </row>
    <row r="67" spans="1:9" ht="14.35" x14ac:dyDescent="0.5">
      <c r="A67" s="8">
        <v>65</v>
      </c>
      <c r="B67" s="17" t="s">
        <v>653</v>
      </c>
      <c r="C67" s="17"/>
      <c r="D67" s="17" t="s">
        <v>654</v>
      </c>
      <c r="E67" s="17">
        <v>993364</v>
      </c>
      <c r="F67" s="18">
        <v>1612</v>
      </c>
      <c r="G67" s="19">
        <v>16</v>
      </c>
      <c r="H67" s="13">
        <v>1050000</v>
      </c>
      <c r="I67" s="20" t="s">
        <v>11</v>
      </c>
    </row>
    <row r="68" spans="1:9" ht="14.35" x14ac:dyDescent="0.5">
      <c r="A68" s="8">
        <v>66</v>
      </c>
      <c r="B68" s="9" t="s">
        <v>655</v>
      </c>
      <c r="C68" s="43"/>
      <c r="D68" s="10" t="s">
        <v>656</v>
      </c>
      <c r="E68" s="11">
        <v>1079206</v>
      </c>
      <c r="F68" s="42" t="s">
        <v>657</v>
      </c>
      <c r="G68" s="16">
        <v>16</v>
      </c>
      <c r="H68" s="13">
        <v>1050000</v>
      </c>
      <c r="I68" s="14" t="s">
        <v>11</v>
      </c>
    </row>
    <row r="69" spans="1:9" ht="14.35" x14ac:dyDescent="0.5">
      <c r="A69" s="8">
        <v>67</v>
      </c>
      <c r="B69" s="17" t="s">
        <v>658</v>
      </c>
      <c r="C69" s="17" t="s">
        <v>13</v>
      </c>
      <c r="D69" s="17" t="s">
        <v>659</v>
      </c>
      <c r="E69" s="17">
        <v>992605</v>
      </c>
      <c r="F69" s="40">
        <v>514</v>
      </c>
      <c r="G69" s="19">
        <v>17</v>
      </c>
      <c r="H69" s="13">
        <v>1050000</v>
      </c>
      <c r="I69" s="20" t="s">
        <v>142</v>
      </c>
    </row>
    <row r="70" spans="1:9" ht="14.35" x14ac:dyDescent="0.5">
      <c r="A70" s="8">
        <v>68</v>
      </c>
      <c r="B70" s="17" t="s">
        <v>660</v>
      </c>
      <c r="C70" s="17"/>
      <c r="D70" s="17" t="s">
        <v>661</v>
      </c>
      <c r="E70" s="17">
        <v>993157</v>
      </c>
      <c r="F70" s="40">
        <v>1461</v>
      </c>
      <c r="G70" s="19">
        <v>17</v>
      </c>
      <c r="H70" s="13">
        <v>1050000</v>
      </c>
      <c r="I70" s="20" t="s">
        <v>34</v>
      </c>
    </row>
    <row r="71" spans="1:9" ht="14.35" x14ac:dyDescent="0.5">
      <c r="A71" s="8">
        <v>69</v>
      </c>
      <c r="B71" s="17" t="s">
        <v>662</v>
      </c>
      <c r="C71" s="17" t="s">
        <v>13</v>
      </c>
      <c r="D71" s="17" t="s">
        <v>663</v>
      </c>
      <c r="E71" s="17">
        <v>993216</v>
      </c>
      <c r="F71" s="18">
        <v>44</v>
      </c>
      <c r="G71" s="19">
        <v>17</v>
      </c>
      <c r="H71" s="13">
        <v>1050000</v>
      </c>
      <c r="I71" s="20" t="s">
        <v>15</v>
      </c>
    </row>
    <row r="72" spans="1:9" ht="14.35" x14ac:dyDescent="0.5">
      <c r="A72" s="8">
        <v>70</v>
      </c>
      <c r="B72" s="17" t="s">
        <v>664</v>
      </c>
      <c r="C72" s="17"/>
      <c r="D72" s="17" t="s">
        <v>665</v>
      </c>
      <c r="E72" s="17">
        <v>993453</v>
      </c>
      <c r="F72" s="18">
        <v>1617</v>
      </c>
      <c r="G72" s="19">
        <v>17</v>
      </c>
      <c r="H72" s="13">
        <v>1050000</v>
      </c>
      <c r="I72" s="20" t="s">
        <v>11</v>
      </c>
    </row>
    <row r="73" spans="1:9" ht="14.35" x14ac:dyDescent="0.5">
      <c r="A73" s="8">
        <v>71</v>
      </c>
      <c r="B73" s="9" t="s">
        <v>666</v>
      </c>
      <c r="C73" s="43" t="s">
        <v>667</v>
      </c>
      <c r="D73" s="10" t="s">
        <v>668</v>
      </c>
      <c r="E73" s="11">
        <v>1079582</v>
      </c>
      <c r="F73" s="42" t="s">
        <v>669</v>
      </c>
      <c r="G73" s="16">
        <v>17</v>
      </c>
      <c r="H73" s="13">
        <v>1050000</v>
      </c>
      <c r="I73" s="14" t="s">
        <v>34</v>
      </c>
    </row>
    <row r="74" spans="1:9" ht="14.35" x14ac:dyDescent="0.5">
      <c r="A74" s="8">
        <v>72</v>
      </c>
      <c r="B74" s="9" t="s">
        <v>670</v>
      </c>
      <c r="C74" s="43" t="s">
        <v>13</v>
      </c>
      <c r="D74" s="10" t="s">
        <v>671</v>
      </c>
      <c r="E74" s="11">
        <v>1079617</v>
      </c>
      <c r="F74" s="42" t="s">
        <v>672</v>
      </c>
      <c r="G74" s="16">
        <v>17</v>
      </c>
      <c r="H74" s="13">
        <v>1050000</v>
      </c>
      <c r="I74" s="14" t="s">
        <v>15</v>
      </c>
    </row>
    <row r="75" spans="1:9" ht="14.35" x14ac:dyDescent="0.5">
      <c r="A75" s="8">
        <v>73</v>
      </c>
      <c r="B75" s="17" t="s">
        <v>673</v>
      </c>
      <c r="C75" s="17" t="s">
        <v>13</v>
      </c>
      <c r="D75" s="17" t="s">
        <v>674</v>
      </c>
      <c r="E75" s="17">
        <v>191688</v>
      </c>
      <c r="F75" s="40">
        <v>78</v>
      </c>
      <c r="G75" s="19">
        <v>18</v>
      </c>
      <c r="H75" s="13">
        <v>1050000</v>
      </c>
      <c r="I75" s="21" t="s">
        <v>15</v>
      </c>
    </row>
    <row r="76" spans="1:9" ht="14.35" x14ac:dyDescent="0.5">
      <c r="A76" s="8">
        <v>74</v>
      </c>
      <c r="B76" s="9" t="s">
        <v>675</v>
      </c>
      <c r="C76" s="43"/>
      <c r="D76" s="10" t="s">
        <v>676</v>
      </c>
      <c r="E76" s="11">
        <v>408305</v>
      </c>
      <c r="F76" s="42" t="s">
        <v>677</v>
      </c>
      <c r="G76" s="16">
        <v>18</v>
      </c>
      <c r="H76" s="13">
        <v>1050000</v>
      </c>
      <c r="I76" s="14" t="s">
        <v>18</v>
      </c>
    </row>
    <row r="77" spans="1:9" ht="14.35" x14ac:dyDescent="0.5">
      <c r="A77" s="8">
        <v>75</v>
      </c>
      <c r="B77" s="17" t="s">
        <v>678</v>
      </c>
      <c r="C77" s="17"/>
      <c r="D77" s="17" t="s">
        <v>679</v>
      </c>
      <c r="E77" s="17">
        <v>825816</v>
      </c>
      <c r="F77" s="40">
        <v>1423</v>
      </c>
      <c r="G77" s="19">
        <v>18</v>
      </c>
      <c r="H77" s="13">
        <v>1050000</v>
      </c>
      <c r="I77" s="21" t="s">
        <v>384</v>
      </c>
    </row>
    <row r="78" spans="1:9" ht="14.35" x14ac:dyDescent="0.5">
      <c r="A78" s="8">
        <v>76</v>
      </c>
      <c r="B78" s="17" t="s">
        <v>680</v>
      </c>
      <c r="C78" s="17" t="s">
        <v>93</v>
      </c>
      <c r="D78" s="17" t="s">
        <v>681</v>
      </c>
      <c r="E78" s="17">
        <v>992633</v>
      </c>
      <c r="F78" s="40">
        <v>505</v>
      </c>
      <c r="G78" s="19">
        <v>18</v>
      </c>
      <c r="H78" s="13">
        <v>1050000</v>
      </c>
      <c r="I78" s="20" t="s">
        <v>142</v>
      </c>
    </row>
    <row r="79" spans="1:9" ht="14.35" x14ac:dyDescent="0.5">
      <c r="A79" s="8">
        <v>77</v>
      </c>
      <c r="B79" s="17" t="s">
        <v>682</v>
      </c>
      <c r="C79" s="17"/>
      <c r="D79" s="17" t="s">
        <v>683</v>
      </c>
      <c r="E79" s="17">
        <v>992668</v>
      </c>
      <c r="F79" s="18">
        <v>1607</v>
      </c>
      <c r="G79" s="19">
        <v>18</v>
      </c>
      <c r="H79" s="13">
        <v>1050000</v>
      </c>
      <c r="I79" s="20" t="s">
        <v>11</v>
      </c>
    </row>
    <row r="80" spans="1:9" ht="14.35" x14ac:dyDescent="0.5">
      <c r="A80" s="8">
        <v>78</v>
      </c>
      <c r="B80" s="17" t="s">
        <v>684</v>
      </c>
      <c r="C80" s="17"/>
      <c r="D80" s="17" t="s">
        <v>685</v>
      </c>
      <c r="E80" s="17">
        <v>992808</v>
      </c>
      <c r="F80" s="40">
        <v>1240</v>
      </c>
      <c r="G80" s="19">
        <v>18</v>
      </c>
      <c r="H80" s="13">
        <v>1050000</v>
      </c>
      <c r="I80" s="20" t="s">
        <v>25</v>
      </c>
    </row>
    <row r="81" spans="1:9" ht="14.35" x14ac:dyDescent="0.5">
      <c r="A81" s="8">
        <v>79</v>
      </c>
      <c r="B81" s="17" t="s">
        <v>686</v>
      </c>
      <c r="C81" s="17"/>
      <c r="D81" s="17" t="s">
        <v>687</v>
      </c>
      <c r="E81" s="17">
        <v>993155</v>
      </c>
      <c r="F81" s="40">
        <v>1490</v>
      </c>
      <c r="G81" s="19">
        <v>18</v>
      </c>
      <c r="H81" s="13">
        <v>1050000</v>
      </c>
      <c r="I81" s="20" t="s">
        <v>34</v>
      </c>
    </row>
    <row r="82" spans="1:9" ht="14.35" x14ac:dyDescent="0.5">
      <c r="A82" s="8">
        <v>80</v>
      </c>
      <c r="B82" s="17" t="s">
        <v>688</v>
      </c>
      <c r="C82" s="17"/>
      <c r="D82" s="17" t="s">
        <v>689</v>
      </c>
      <c r="E82" s="17">
        <v>993280</v>
      </c>
      <c r="F82" s="40">
        <v>1366</v>
      </c>
      <c r="G82" s="19">
        <v>18</v>
      </c>
      <c r="H82" s="13">
        <v>1050000</v>
      </c>
      <c r="I82" s="20" t="s">
        <v>25</v>
      </c>
    </row>
    <row r="83" spans="1:9" ht="14.35" x14ac:dyDescent="0.5">
      <c r="A83" s="8">
        <v>81</v>
      </c>
      <c r="B83" s="17" t="s">
        <v>690</v>
      </c>
      <c r="C83" s="17" t="s">
        <v>13</v>
      </c>
      <c r="D83" s="17" t="s">
        <v>691</v>
      </c>
      <c r="E83" s="17">
        <v>1005075</v>
      </c>
      <c r="F83" s="18">
        <v>457</v>
      </c>
      <c r="G83" s="19">
        <v>18</v>
      </c>
      <c r="H83" s="13">
        <v>1050000</v>
      </c>
      <c r="I83" s="20" t="s">
        <v>142</v>
      </c>
    </row>
    <row r="84" spans="1:9" ht="14.35" x14ac:dyDescent="0.5">
      <c r="A84" s="8">
        <v>82</v>
      </c>
      <c r="B84" s="9" t="s">
        <v>692</v>
      </c>
      <c r="C84" s="41" t="s">
        <v>693</v>
      </c>
      <c r="D84" s="24" t="s">
        <v>694</v>
      </c>
      <c r="E84" s="11">
        <v>1004955</v>
      </c>
      <c r="F84" s="42" t="s">
        <v>695</v>
      </c>
      <c r="G84" s="16">
        <v>18</v>
      </c>
      <c r="H84" s="13">
        <v>1050000</v>
      </c>
      <c r="I84" s="14" t="s">
        <v>696</v>
      </c>
    </row>
    <row r="85" spans="1:9" ht="14.35" x14ac:dyDescent="0.5">
      <c r="A85" s="8">
        <v>83</v>
      </c>
      <c r="B85" s="17" t="s">
        <v>697</v>
      </c>
      <c r="C85" s="17" t="s">
        <v>13</v>
      </c>
      <c r="D85" s="17" t="s">
        <v>698</v>
      </c>
      <c r="E85" s="17">
        <v>993253</v>
      </c>
      <c r="F85" s="40">
        <v>149</v>
      </c>
      <c r="G85" s="19">
        <v>19</v>
      </c>
      <c r="H85" s="13">
        <v>1050000</v>
      </c>
      <c r="I85" s="21" t="s">
        <v>15</v>
      </c>
    </row>
    <row r="86" spans="1:9" ht="14.35" x14ac:dyDescent="0.5">
      <c r="A86" s="8">
        <v>84</v>
      </c>
      <c r="B86" s="17" t="s">
        <v>699</v>
      </c>
      <c r="C86" s="17"/>
      <c r="D86" s="17" t="s">
        <v>700</v>
      </c>
      <c r="E86" s="17">
        <v>457851</v>
      </c>
      <c r="F86" s="18">
        <v>1601</v>
      </c>
      <c r="G86" s="19">
        <v>20</v>
      </c>
      <c r="H86" s="13">
        <v>1050000</v>
      </c>
      <c r="I86" s="20" t="s">
        <v>11</v>
      </c>
    </row>
    <row r="87" spans="1:9" ht="14.35" x14ac:dyDescent="0.5">
      <c r="A87" s="8">
        <v>85</v>
      </c>
      <c r="B87" s="17" t="s">
        <v>701</v>
      </c>
      <c r="C87" s="17"/>
      <c r="D87" s="17" t="s">
        <v>702</v>
      </c>
      <c r="E87" s="17">
        <v>992598</v>
      </c>
      <c r="F87" s="18">
        <v>1274</v>
      </c>
      <c r="G87" s="19">
        <v>20</v>
      </c>
      <c r="H87" s="13">
        <v>1050000</v>
      </c>
      <c r="I87" s="20" t="s">
        <v>25</v>
      </c>
    </row>
    <row r="88" spans="1:9" ht="14.35" x14ac:dyDescent="0.5">
      <c r="A88" s="8">
        <v>86</v>
      </c>
      <c r="B88" s="17" t="s">
        <v>703</v>
      </c>
      <c r="C88" s="17"/>
      <c r="D88" s="17" t="s">
        <v>704</v>
      </c>
      <c r="E88" s="17">
        <v>992845</v>
      </c>
      <c r="F88" s="18">
        <v>1767</v>
      </c>
      <c r="G88" s="19">
        <v>20</v>
      </c>
      <c r="H88" s="13">
        <v>1050000</v>
      </c>
      <c r="I88" s="20" t="s">
        <v>31</v>
      </c>
    </row>
    <row r="89" spans="1:9" ht="14.35" x14ac:dyDescent="0.5">
      <c r="A89" s="8">
        <v>87</v>
      </c>
      <c r="B89" s="17" t="s">
        <v>705</v>
      </c>
      <c r="C89" s="17"/>
      <c r="D89" s="17" t="s">
        <v>706</v>
      </c>
      <c r="E89" s="17">
        <v>993205</v>
      </c>
      <c r="F89" s="40">
        <v>1569</v>
      </c>
      <c r="G89" s="19">
        <v>20</v>
      </c>
      <c r="H89" s="13">
        <v>1050000</v>
      </c>
      <c r="I89" s="20" t="s">
        <v>11</v>
      </c>
    </row>
    <row r="90" spans="1:9" ht="14.35" x14ac:dyDescent="0.5">
      <c r="A90" s="8">
        <v>88</v>
      </c>
      <c r="B90" s="17" t="s">
        <v>707</v>
      </c>
      <c r="C90" s="17" t="s">
        <v>13</v>
      </c>
      <c r="D90" s="17" t="s">
        <v>708</v>
      </c>
      <c r="E90" s="17">
        <v>993238</v>
      </c>
      <c r="F90" s="40">
        <v>90</v>
      </c>
      <c r="G90" s="19">
        <v>20</v>
      </c>
      <c r="H90" s="13">
        <v>1050000</v>
      </c>
      <c r="I90" s="21" t="s">
        <v>15</v>
      </c>
    </row>
    <row r="91" spans="1:9" ht="14.35" x14ac:dyDescent="0.5">
      <c r="A91" s="8">
        <v>89</v>
      </c>
      <c r="B91" s="17" t="s">
        <v>709</v>
      </c>
      <c r="C91" s="17"/>
      <c r="D91" s="17" t="s">
        <v>710</v>
      </c>
      <c r="E91" s="17">
        <v>993294</v>
      </c>
      <c r="F91" s="40">
        <v>1597</v>
      </c>
      <c r="G91" s="19">
        <v>20</v>
      </c>
      <c r="H91" s="13">
        <v>1050000</v>
      </c>
      <c r="I91" s="20" t="s">
        <v>11</v>
      </c>
    </row>
    <row r="92" spans="1:9" ht="14.35" x14ac:dyDescent="0.5">
      <c r="A92" s="8">
        <v>90</v>
      </c>
      <c r="B92" s="17" t="s">
        <v>711</v>
      </c>
      <c r="C92" s="17"/>
      <c r="D92" s="17" t="s">
        <v>712</v>
      </c>
      <c r="E92" s="17">
        <v>993295</v>
      </c>
      <c r="F92" s="18">
        <v>964</v>
      </c>
      <c r="G92" s="19">
        <v>20</v>
      </c>
      <c r="H92" s="13">
        <v>1050000</v>
      </c>
      <c r="I92" s="20" t="s">
        <v>18</v>
      </c>
    </row>
    <row r="93" spans="1:9" ht="14.35" x14ac:dyDescent="0.5">
      <c r="A93" s="8">
        <v>91</v>
      </c>
      <c r="B93" s="17" t="s">
        <v>713</v>
      </c>
      <c r="C93" s="17" t="s">
        <v>13</v>
      </c>
      <c r="D93" s="17" t="s">
        <v>714</v>
      </c>
      <c r="E93" s="17">
        <v>993432</v>
      </c>
      <c r="F93" s="18">
        <v>15</v>
      </c>
      <c r="G93" s="19">
        <v>20</v>
      </c>
      <c r="H93" s="13">
        <v>1050000</v>
      </c>
      <c r="I93" s="21" t="s">
        <v>15</v>
      </c>
    </row>
    <row r="94" spans="1:9" ht="14.35" x14ac:dyDescent="0.5">
      <c r="A94" s="8">
        <v>92</v>
      </c>
      <c r="B94" s="17" t="s">
        <v>715</v>
      </c>
      <c r="C94" s="17"/>
      <c r="D94" s="17" t="s">
        <v>716</v>
      </c>
      <c r="E94" s="17">
        <v>1004933</v>
      </c>
      <c r="F94" s="18">
        <v>935</v>
      </c>
      <c r="G94" s="19">
        <v>20</v>
      </c>
      <c r="H94" s="13">
        <v>1050000</v>
      </c>
      <c r="I94" s="20" t="s">
        <v>18</v>
      </c>
    </row>
    <row r="95" spans="1:9" ht="14.35" x14ac:dyDescent="0.5">
      <c r="A95" s="8">
        <v>93</v>
      </c>
      <c r="B95" s="17" t="s">
        <v>717</v>
      </c>
      <c r="C95" s="17" t="s">
        <v>13</v>
      </c>
      <c r="D95" s="17" t="s">
        <v>718</v>
      </c>
      <c r="E95" s="17">
        <v>1005040</v>
      </c>
      <c r="F95" s="18">
        <v>256</v>
      </c>
      <c r="G95" s="19">
        <v>20</v>
      </c>
      <c r="H95" s="13">
        <v>1050000</v>
      </c>
      <c r="I95" s="21" t="s">
        <v>15</v>
      </c>
    </row>
    <row r="96" spans="1:9" ht="14.35" x14ac:dyDescent="0.5">
      <c r="A96" s="8">
        <v>94</v>
      </c>
      <c r="B96" s="9" t="s">
        <v>719</v>
      </c>
      <c r="C96" s="43"/>
      <c r="D96" s="10" t="s">
        <v>720</v>
      </c>
      <c r="E96" s="11">
        <v>1079551</v>
      </c>
      <c r="F96" s="42" t="s">
        <v>721</v>
      </c>
      <c r="G96" s="16">
        <v>20</v>
      </c>
      <c r="H96" s="13">
        <v>1050000</v>
      </c>
      <c r="I96" s="14" t="s">
        <v>25</v>
      </c>
    </row>
    <row r="97" spans="1:9" ht="14.35" x14ac:dyDescent="0.5">
      <c r="A97" s="8">
        <v>95</v>
      </c>
      <c r="B97" s="17" t="s">
        <v>722</v>
      </c>
      <c r="C97" s="17" t="s">
        <v>13</v>
      </c>
      <c r="D97" s="17" t="s">
        <v>723</v>
      </c>
      <c r="E97" s="17">
        <v>1151578</v>
      </c>
      <c r="F97" s="40">
        <v>779</v>
      </c>
      <c r="G97" s="19">
        <v>20</v>
      </c>
      <c r="H97" s="13">
        <v>1050000</v>
      </c>
      <c r="I97" s="21" t="s">
        <v>47</v>
      </c>
    </row>
    <row r="98" spans="1:9" ht="14.35" x14ac:dyDescent="0.5">
      <c r="A98" s="8">
        <v>96</v>
      </c>
      <c r="B98" s="9" t="s">
        <v>724</v>
      </c>
      <c r="C98" s="41" t="s">
        <v>725</v>
      </c>
      <c r="D98" s="24" t="s">
        <v>726</v>
      </c>
      <c r="E98" s="11">
        <v>1165965</v>
      </c>
      <c r="F98" s="42" t="s">
        <v>727</v>
      </c>
      <c r="G98" s="16">
        <v>20</v>
      </c>
      <c r="H98" s="13">
        <v>1050000</v>
      </c>
      <c r="I98" s="14" t="s">
        <v>535</v>
      </c>
    </row>
    <row r="99" spans="1:9" ht="14.35" x14ac:dyDescent="0.5">
      <c r="A99" s="8">
        <v>97</v>
      </c>
      <c r="B99" s="9" t="s">
        <v>728</v>
      </c>
      <c r="C99" s="45" t="s">
        <v>729</v>
      </c>
      <c r="D99" s="46" t="s">
        <v>730</v>
      </c>
      <c r="E99" s="11">
        <v>1166282</v>
      </c>
      <c r="F99" s="42" t="s">
        <v>731</v>
      </c>
      <c r="G99" s="16">
        <v>20</v>
      </c>
      <c r="H99" s="13">
        <v>1050000</v>
      </c>
      <c r="I99" s="14" t="s">
        <v>732</v>
      </c>
    </row>
    <row r="100" spans="1:9" ht="14.35" x14ac:dyDescent="0.5">
      <c r="A100" s="8">
        <v>98</v>
      </c>
      <c r="B100" s="17" t="s">
        <v>733</v>
      </c>
      <c r="C100" s="17" t="s">
        <v>13</v>
      </c>
      <c r="D100" s="17" t="s">
        <v>734</v>
      </c>
      <c r="E100" s="17">
        <v>993359</v>
      </c>
      <c r="F100" s="40">
        <v>69</v>
      </c>
      <c r="G100" s="19">
        <v>21</v>
      </c>
      <c r="H100" s="13">
        <v>1050000</v>
      </c>
      <c r="I100" s="21" t="s">
        <v>15</v>
      </c>
    </row>
    <row r="101" spans="1:9" ht="14.35" x14ac:dyDescent="0.5">
      <c r="A101" s="8">
        <v>99</v>
      </c>
      <c r="B101" s="17" t="s">
        <v>735</v>
      </c>
      <c r="C101" s="17" t="s">
        <v>13</v>
      </c>
      <c r="D101" s="17" t="s">
        <v>736</v>
      </c>
      <c r="E101" s="17">
        <v>1005035</v>
      </c>
      <c r="F101" s="18">
        <v>165</v>
      </c>
      <c r="G101" s="19">
        <v>21</v>
      </c>
      <c r="H101" s="13">
        <v>1050000</v>
      </c>
      <c r="I101" s="21" t="s">
        <v>15</v>
      </c>
    </row>
    <row r="102" spans="1:9" ht="14.35" x14ac:dyDescent="0.5">
      <c r="A102" s="8">
        <v>100</v>
      </c>
      <c r="B102" s="17" t="s">
        <v>737</v>
      </c>
      <c r="C102" s="17"/>
      <c r="D102" s="17" t="s">
        <v>738</v>
      </c>
      <c r="E102" s="17">
        <v>993323</v>
      </c>
      <c r="F102" s="18">
        <v>1647</v>
      </c>
      <c r="G102" s="19">
        <v>23</v>
      </c>
      <c r="H102" s="13">
        <v>1050000</v>
      </c>
      <c r="I102" s="20" t="s">
        <v>11</v>
      </c>
    </row>
    <row r="103" spans="1:9" ht="14.35" x14ac:dyDescent="0.5">
      <c r="A103" s="8">
        <v>101</v>
      </c>
      <c r="B103" s="17" t="s">
        <v>739</v>
      </c>
      <c r="C103" s="17"/>
      <c r="D103" s="17" t="s">
        <v>740</v>
      </c>
      <c r="E103" s="17">
        <v>993079</v>
      </c>
      <c r="F103" s="40">
        <v>1425</v>
      </c>
      <c r="G103" s="19">
        <v>24</v>
      </c>
      <c r="H103" s="13">
        <v>1050000</v>
      </c>
      <c r="I103" s="21" t="s">
        <v>384</v>
      </c>
    </row>
    <row r="104" spans="1:9" ht="14.35" x14ac:dyDescent="0.5">
      <c r="A104" s="8">
        <v>102</v>
      </c>
      <c r="B104" s="17" t="s">
        <v>741</v>
      </c>
      <c r="C104" s="17" t="s">
        <v>13</v>
      </c>
      <c r="D104" s="17" t="s">
        <v>742</v>
      </c>
      <c r="E104" s="17">
        <v>993234</v>
      </c>
      <c r="F104" s="40">
        <v>141</v>
      </c>
      <c r="G104" s="19">
        <v>24</v>
      </c>
      <c r="H104" s="13">
        <v>1050000</v>
      </c>
      <c r="I104" s="21" t="s">
        <v>15</v>
      </c>
    </row>
    <row r="105" spans="1:9" ht="14.35" x14ac:dyDescent="0.5">
      <c r="A105" s="8">
        <v>103</v>
      </c>
      <c r="B105" s="17" t="s">
        <v>743</v>
      </c>
      <c r="C105" s="17" t="s">
        <v>13</v>
      </c>
      <c r="D105" s="17" t="s">
        <v>744</v>
      </c>
      <c r="E105" s="17">
        <v>1005070</v>
      </c>
      <c r="F105" s="40">
        <v>43</v>
      </c>
      <c r="G105" s="19">
        <v>24</v>
      </c>
      <c r="H105" s="13">
        <v>1050000</v>
      </c>
      <c r="I105" s="21" t="s">
        <v>15</v>
      </c>
    </row>
    <row r="106" spans="1:9" ht="14.35" x14ac:dyDescent="0.5">
      <c r="A106" s="8">
        <v>104</v>
      </c>
      <c r="B106" s="17" t="s">
        <v>745</v>
      </c>
      <c r="C106" s="17" t="s">
        <v>13</v>
      </c>
      <c r="D106" s="17" t="s">
        <v>746</v>
      </c>
      <c r="E106" s="17">
        <v>1005074</v>
      </c>
      <c r="F106" s="18">
        <v>207</v>
      </c>
      <c r="G106" s="19">
        <v>24</v>
      </c>
      <c r="H106" s="13">
        <v>1050000</v>
      </c>
      <c r="I106" s="21" t="s">
        <v>15</v>
      </c>
    </row>
    <row r="107" spans="1:9" ht="14.35" x14ac:dyDescent="0.5">
      <c r="A107" s="8">
        <v>105</v>
      </c>
      <c r="B107" s="9" t="s">
        <v>747</v>
      </c>
      <c r="C107" s="43" t="s">
        <v>748</v>
      </c>
      <c r="D107" s="10" t="s">
        <v>749</v>
      </c>
      <c r="E107" s="11">
        <v>1079715</v>
      </c>
      <c r="F107" s="42" t="s">
        <v>750</v>
      </c>
      <c r="G107" s="16">
        <v>24</v>
      </c>
      <c r="H107" s="13">
        <v>1050000</v>
      </c>
      <c r="I107" s="14" t="s">
        <v>25</v>
      </c>
    </row>
    <row r="108" spans="1:9" ht="14.35" x14ac:dyDescent="0.5">
      <c r="A108" s="8">
        <v>106</v>
      </c>
      <c r="B108" s="17" t="s">
        <v>751</v>
      </c>
      <c r="C108" s="17"/>
      <c r="D108" s="17" t="s">
        <v>752</v>
      </c>
      <c r="E108" s="17">
        <v>992575</v>
      </c>
      <c r="F108" s="40" t="s">
        <v>753</v>
      </c>
      <c r="G108" s="19" t="s">
        <v>754</v>
      </c>
      <c r="H108" s="13">
        <v>1050000</v>
      </c>
      <c r="I108" s="20" t="s">
        <v>535</v>
      </c>
    </row>
    <row r="109" spans="1:9" ht="14.35" x14ac:dyDescent="0.5">
      <c r="A109" s="8">
        <v>107</v>
      </c>
      <c r="B109" s="9" t="s">
        <v>755</v>
      </c>
      <c r="C109" s="41" t="s">
        <v>756</v>
      </c>
      <c r="D109" s="24" t="s">
        <v>757</v>
      </c>
      <c r="E109" s="11">
        <v>1166327</v>
      </c>
      <c r="F109" s="42" t="s">
        <v>758</v>
      </c>
      <c r="G109" s="16">
        <v>24</v>
      </c>
      <c r="H109" s="13">
        <v>1050000</v>
      </c>
      <c r="I109" s="14" t="s">
        <v>696</v>
      </c>
    </row>
    <row r="110" spans="1:9" ht="14.35" x14ac:dyDescent="0.5">
      <c r="A110" s="8">
        <v>108</v>
      </c>
      <c r="B110" s="17" t="s">
        <v>759</v>
      </c>
      <c r="C110" s="17"/>
      <c r="D110" s="17" t="s">
        <v>760</v>
      </c>
      <c r="E110" s="17">
        <v>992905</v>
      </c>
      <c r="F110" s="40">
        <v>1622</v>
      </c>
      <c r="G110" s="19">
        <v>25</v>
      </c>
      <c r="H110" s="13">
        <v>1050000</v>
      </c>
      <c r="I110" s="20" t="s">
        <v>590</v>
      </c>
    </row>
    <row r="111" spans="1:9" ht="14.35" x14ac:dyDescent="0.5">
      <c r="A111" s="8">
        <v>109</v>
      </c>
      <c r="B111" s="17" t="s">
        <v>761</v>
      </c>
      <c r="C111" s="17" t="s">
        <v>13</v>
      </c>
      <c r="D111" s="17" t="s">
        <v>762</v>
      </c>
      <c r="E111" s="17">
        <v>993142</v>
      </c>
      <c r="F111" s="40">
        <v>1680</v>
      </c>
      <c r="G111" s="19">
        <v>25</v>
      </c>
      <c r="H111" s="13">
        <v>1050000</v>
      </c>
      <c r="I111" s="20" t="s">
        <v>351</v>
      </c>
    </row>
    <row r="112" spans="1:9" ht="14.35" x14ac:dyDescent="0.5">
      <c r="A112" s="8">
        <v>110</v>
      </c>
      <c r="B112" s="17" t="s">
        <v>763</v>
      </c>
      <c r="C112" s="17" t="s">
        <v>13</v>
      </c>
      <c r="D112" s="17" t="s">
        <v>764</v>
      </c>
      <c r="E112" s="17">
        <v>993188</v>
      </c>
      <c r="F112" s="40">
        <v>45</v>
      </c>
      <c r="G112" s="19">
        <v>25</v>
      </c>
      <c r="H112" s="13">
        <v>1050000</v>
      </c>
      <c r="I112" s="21" t="s">
        <v>15</v>
      </c>
    </row>
    <row r="113" spans="1:9" ht="14.35" x14ac:dyDescent="0.5">
      <c r="A113" s="8">
        <v>111</v>
      </c>
      <c r="B113" s="17" t="s">
        <v>765</v>
      </c>
      <c r="C113" s="17"/>
      <c r="D113" s="17" t="s">
        <v>766</v>
      </c>
      <c r="E113" s="17">
        <v>993350</v>
      </c>
      <c r="F113" s="40">
        <v>1322</v>
      </c>
      <c r="G113" s="19">
        <v>25</v>
      </c>
      <c r="H113" s="13">
        <v>1050000</v>
      </c>
      <c r="I113" s="20" t="s">
        <v>25</v>
      </c>
    </row>
    <row r="114" spans="1:9" ht="14.35" x14ac:dyDescent="0.5">
      <c r="A114" s="8">
        <v>112</v>
      </c>
      <c r="B114" s="17" t="s">
        <v>767</v>
      </c>
      <c r="C114" s="17"/>
      <c r="D114" s="17" t="s">
        <v>768</v>
      </c>
      <c r="E114" s="17">
        <v>993397</v>
      </c>
      <c r="F114" s="40">
        <v>1449</v>
      </c>
      <c r="G114" s="19">
        <v>25</v>
      </c>
      <c r="H114" s="13">
        <v>1050000</v>
      </c>
      <c r="I114" s="21" t="s">
        <v>384</v>
      </c>
    </row>
    <row r="115" spans="1:9" ht="14.35" x14ac:dyDescent="0.5">
      <c r="A115" s="8">
        <v>113</v>
      </c>
      <c r="B115" s="9" t="s">
        <v>769</v>
      </c>
      <c r="C115" s="43" t="s">
        <v>770</v>
      </c>
      <c r="D115" s="10" t="s">
        <v>771</v>
      </c>
      <c r="E115" s="11">
        <v>1079716</v>
      </c>
      <c r="F115" s="42" t="s">
        <v>772</v>
      </c>
      <c r="G115" s="16">
        <v>25</v>
      </c>
      <c r="H115" s="13">
        <v>1050000</v>
      </c>
      <c r="I115" s="14" t="s">
        <v>25</v>
      </c>
    </row>
    <row r="116" spans="1:9" ht="14.35" x14ac:dyDescent="0.5">
      <c r="A116" s="8">
        <v>114</v>
      </c>
      <c r="B116" s="9" t="s">
        <v>773</v>
      </c>
      <c r="C116" s="43" t="s">
        <v>774</v>
      </c>
      <c r="D116" s="10" t="s">
        <v>775</v>
      </c>
      <c r="E116" s="11">
        <v>1079758</v>
      </c>
      <c r="F116" s="42" t="s">
        <v>776</v>
      </c>
      <c r="G116" s="16">
        <v>25</v>
      </c>
      <c r="H116" s="13">
        <v>1050000</v>
      </c>
      <c r="I116" s="14" t="s">
        <v>34</v>
      </c>
    </row>
    <row r="117" spans="1:9" ht="14.35" x14ac:dyDescent="0.5">
      <c r="A117" s="8">
        <v>115</v>
      </c>
      <c r="B117" s="9" t="s">
        <v>777</v>
      </c>
      <c r="C117" s="41" t="s">
        <v>778</v>
      </c>
      <c r="D117" s="24" t="s">
        <v>779</v>
      </c>
      <c r="E117" s="11">
        <v>1165814</v>
      </c>
      <c r="F117" s="42" t="s">
        <v>780</v>
      </c>
      <c r="G117" s="16">
        <v>25</v>
      </c>
      <c r="H117" s="13">
        <v>1050000</v>
      </c>
      <c r="I117" s="14" t="s">
        <v>535</v>
      </c>
    </row>
    <row r="118" spans="1:9" ht="14.35" x14ac:dyDescent="0.5">
      <c r="A118" s="8">
        <v>116</v>
      </c>
      <c r="B118" s="9" t="s">
        <v>781</v>
      </c>
      <c r="C118" s="41" t="s">
        <v>782</v>
      </c>
      <c r="D118" s="24" t="s">
        <v>783</v>
      </c>
      <c r="E118" s="11">
        <v>1165813</v>
      </c>
      <c r="F118" s="42" t="s">
        <v>784</v>
      </c>
      <c r="G118" s="16">
        <v>25</v>
      </c>
      <c r="H118" s="13">
        <v>1050000</v>
      </c>
      <c r="I118" s="14" t="s">
        <v>535</v>
      </c>
    </row>
    <row r="119" spans="1:9" ht="14.35" x14ac:dyDescent="0.5">
      <c r="A119" s="8">
        <v>117</v>
      </c>
      <c r="B119" s="17" t="s">
        <v>785</v>
      </c>
      <c r="C119" s="17" t="s">
        <v>13</v>
      </c>
      <c r="D119" s="17" t="s">
        <v>786</v>
      </c>
      <c r="E119" s="17">
        <v>992728</v>
      </c>
      <c r="F119" s="40">
        <v>46</v>
      </c>
      <c r="G119" s="19">
        <v>26</v>
      </c>
      <c r="H119" s="13">
        <v>1050000</v>
      </c>
      <c r="I119" s="21" t="s">
        <v>15</v>
      </c>
    </row>
    <row r="120" spans="1:9" ht="14.35" x14ac:dyDescent="0.5">
      <c r="A120" s="8">
        <v>118</v>
      </c>
      <c r="B120" s="17" t="s">
        <v>787</v>
      </c>
      <c r="C120" s="17" t="s">
        <v>13</v>
      </c>
      <c r="D120" s="17" t="s">
        <v>788</v>
      </c>
      <c r="E120" s="17">
        <v>992819</v>
      </c>
      <c r="F120" s="40">
        <v>1690</v>
      </c>
      <c r="G120" s="19">
        <v>26</v>
      </c>
      <c r="H120" s="13">
        <v>1050000</v>
      </c>
      <c r="I120" s="20" t="s">
        <v>351</v>
      </c>
    </row>
    <row r="121" spans="1:9" ht="14.35" x14ac:dyDescent="0.5">
      <c r="A121" s="8">
        <v>119</v>
      </c>
      <c r="B121" s="17" t="s">
        <v>789</v>
      </c>
      <c r="C121" s="17"/>
      <c r="D121" s="17" t="s">
        <v>790</v>
      </c>
      <c r="E121" s="17">
        <v>218964</v>
      </c>
      <c r="F121" s="18">
        <v>968</v>
      </c>
      <c r="G121" s="19">
        <v>27</v>
      </c>
      <c r="H121" s="13">
        <v>1050000</v>
      </c>
      <c r="I121" s="20" t="s">
        <v>18</v>
      </c>
    </row>
    <row r="122" spans="1:9" ht="14.35" x14ac:dyDescent="0.5">
      <c r="A122" s="8">
        <v>120</v>
      </c>
      <c r="B122" s="17" t="s">
        <v>791</v>
      </c>
      <c r="C122" s="17" t="s">
        <v>13</v>
      </c>
      <c r="D122" s="17" t="s">
        <v>792</v>
      </c>
      <c r="E122" s="17">
        <v>993353</v>
      </c>
      <c r="F122" s="18">
        <v>185</v>
      </c>
      <c r="G122" s="19">
        <v>27</v>
      </c>
      <c r="H122" s="13">
        <v>1050000</v>
      </c>
      <c r="I122" s="21" t="s">
        <v>15</v>
      </c>
    </row>
    <row r="123" spans="1:9" ht="14.35" x14ac:dyDescent="0.5">
      <c r="A123" s="8">
        <v>121</v>
      </c>
      <c r="B123" s="17" t="s">
        <v>793</v>
      </c>
      <c r="C123" s="17"/>
      <c r="D123" s="17" t="s">
        <v>794</v>
      </c>
      <c r="E123" s="17">
        <v>993417</v>
      </c>
      <c r="F123" s="40">
        <v>1359</v>
      </c>
      <c r="G123" s="19">
        <v>27</v>
      </c>
      <c r="H123" s="13">
        <v>1050000</v>
      </c>
      <c r="I123" s="20" t="s">
        <v>25</v>
      </c>
    </row>
    <row r="124" spans="1:9" ht="14.35" x14ac:dyDescent="0.5">
      <c r="A124" s="8">
        <v>122</v>
      </c>
      <c r="B124" s="9" t="s">
        <v>795</v>
      </c>
      <c r="C124" s="43" t="s">
        <v>796</v>
      </c>
      <c r="D124" s="10" t="s">
        <v>797</v>
      </c>
      <c r="E124" s="11">
        <v>1079745</v>
      </c>
      <c r="F124" s="42" t="s">
        <v>798</v>
      </c>
      <c r="G124" s="16">
        <v>27</v>
      </c>
      <c r="H124" s="13">
        <v>1050000</v>
      </c>
      <c r="I124" s="14" t="s">
        <v>34</v>
      </c>
    </row>
    <row r="125" spans="1:9" ht="14.35" x14ac:dyDescent="0.5">
      <c r="A125" s="8">
        <v>123</v>
      </c>
      <c r="B125" s="17" t="s">
        <v>799</v>
      </c>
      <c r="C125" s="17"/>
      <c r="D125" s="17" t="s">
        <v>800</v>
      </c>
      <c r="E125" s="17">
        <v>1151351</v>
      </c>
      <c r="F125" s="40">
        <v>1499</v>
      </c>
      <c r="G125" s="19">
        <v>27</v>
      </c>
      <c r="H125" s="13">
        <v>1050000</v>
      </c>
      <c r="I125" s="20" t="s">
        <v>34</v>
      </c>
    </row>
    <row r="126" spans="1:9" ht="14.35" x14ac:dyDescent="0.5">
      <c r="A126" s="8">
        <v>124</v>
      </c>
      <c r="B126" s="17" t="s">
        <v>801</v>
      </c>
      <c r="C126" s="17"/>
      <c r="D126" s="17" t="s">
        <v>802</v>
      </c>
      <c r="E126" s="17">
        <v>408708</v>
      </c>
      <c r="F126" s="40">
        <v>1431</v>
      </c>
      <c r="G126" s="19">
        <v>28</v>
      </c>
      <c r="H126" s="13">
        <v>1050000</v>
      </c>
      <c r="I126" s="21" t="s">
        <v>384</v>
      </c>
    </row>
    <row r="127" spans="1:9" ht="14.35" x14ac:dyDescent="0.5">
      <c r="A127" s="8">
        <v>125</v>
      </c>
      <c r="B127" s="17" t="s">
        <v>803</v>
      </c>
      <c r="C127" s="17"/>
      <c r="D127" s="17" t="s">
        <v>804</v>
      </c>
      <c r="E127" s="17">
        <v>992947</v>
      </c>
      <c r="F127" s="18">
        <v>1634</v>
      </c>
      <c r="G127" s="19">
        <v>28</v>
      </c>
      <c r="H127" s="13">
        <v>1050000</v>
      </c>
      <c r="I127" s="20" t="s">
        <v>11</v>
      </c>
    </row>
    <row r="128" spans="1:9" ht="14.35" x14ac:dyDescent="0.5">
      <c r="A128" s="8">
        <v>126</v>
      </c>
      <c r="B128" s="9" t="s">
        <v>805</v>
      </c>
      <c r="C128" s="43" t="s">
        <v>13</v>
      </c>
      <c r="D128" s="10" t="s">
        <v>806</v>
      </c>
      <c r="E128" s="11">
        <v>993223</v>
      </c>
      <c r="F128" s="42" t="s">
        <v>807</v>
      </c>
      <c r="G128" s="16">
        <v>28</v>
      </c>
      <c r="H128" s="13">
        <v>1050000</v>
      </c>
      <c r="I128" s="14" t="s">
        <v>351</v>
      </c>
    </row>
    <row r="129" spans="1:9" ht="14.35" x14ac:dyDescent="0.5">
      <c r="A129" s="8">
        <v>127</v>
      </c>
      <c r="B129" s="17" t="s">
        <v>808</v>
      </c>
      <c r="C129" s="17" t="s">
        <v>13</v>
      </c>
      <c r="D129" s="17" t="s">
        <v>809</v>
      </c>
      <c r="E129" s="17">
        <v>992942</v>
      </c>
      <c r="F129" s="40">
        <v>247</v>
      </c>
      <c r="G129" s="19">
        <v>29</v>
      </c>
      <c r="H129" s="13">
        <v>1050000</v>
      </c>
      <c r="I129" s="21" t="s">
        <v>15</v>
      </c>
    </row>
    <row r="130" spans="1:9" ht="14.35" x14ac:dyDescent="0.5">
      <c r="A130" s="8">
        <v>128</v>
      </c>
      <c r="B130" s="17" t="s">
        <v>810</v>
      </c>
      <c r="C130" s="17" t="s">
        <v>13</v>
      </c>
      <c r="D130" s="17" t="s">
        <v>811</v>
      </c>
      <c r="E130" s="17">
        <v>992996</v>
      </c>
      <c r="F130" s="40">
        <v>116</v>
      </c>
      <c r="G130" s="19">
        <v>29</v>
      </c>
      <c r="H130" s="13">
        <v>1050000</v>
      </c>
      <c r="I130" s="21" t="s">
        <v>15</v>
      </c>
    </row>
    <row r="131" spans="1:9" ht="14.35" x14ac:dyDescent="0.5">
      <c r="A131" s="8">
        <v>129</v>
      </c>
      <c r="B131" s="17" t="s">
        <v>812</v>
      </c>
      <c r="C131" s="17" t="s">
        <v>13</v>
      </c>
      <c r="D131" s="17" t="s">
        <v>813</v>
      </c>
      <c r="E131" s="17">
        <v>993193</v>
      </c>
      <c r="F131" s="40">
        <v>154</v>
      </c>
      <c r="G131" s="19">
        <v>29</v>
      </c>
      <c r="H131" s="13">
        <v>1050000</v>
      </c>
      <c r="I131" s="21" t="s">
        <v>15</v>
      </c>
    </row>
    <row r="132" spans="1:9" ht="14.35" x14ac:dyDescent="0.5">
      <c r="A132" s="8">
        <v>130</v>
      </c>
      <c r="B132" s="17" t="s">
        <v>814</v>
      </c>
      <c r="C132" s="17"/>
      <c r="D132" s="17" t="s">
        <v>815</v>
      </c>
      <c r="E132" s="17">
        <v>667671</v>
      </c>
      <c r="F132" s="40">
        <v>1567</v>
      </c>
      <c r="G132" s="19">
        <v>30</v>
      </c>
      <c r="H132" s="13">
        <v>1050000</v>
      </c>
      <c r="I132" s="20" t="s">
        <v>590</v>
      </c>
    </row>
    <row r="133" spans="1:9" ht="14.35" x14ac:dyDescent="0.5">
      <c r="A133" s="8">
        <v>131</v>
      </c>
      <c r="B133" s="17" t="s">
        <v>816</v>
      </c>
      <c r="C133" s="17" t="s">
        <v>13</v>
      </c>
      <c r="D133" s="17" t="s">
        <v>817</v>
      </c>
      <c r="E133" s="17">
        <v>992782</v>
      </c>
      <c r="F133" s="18">
        <v>34</v>
      </c>
      <c r="G133" s="19">
        <v>30</v>
      </c>
      <c r="H133" s="13">
        <v>1050000</v>
      </c>
      <c r="I133" s="21" t="s">
        <v>15</v>
      </c>
    </row>
    <row r="134" spans="1:9" ht="14.35" x14ac:dyDescent="0.5">
      <c r="A134" s="8">
        <v>132</v>
      </c>
      <c r="B134" s="17" t="s">
        <v>818</v>
      </c>
      <c r="C134" s="17" t="s">
        <v>93</v>
      </c>
      <c r="D134" s="17" t="s">
        <v>819</v>
      </c>
      <c r="E134" s="17">
        <v>992888</v>
      </c>
      <c r="F134" s="40">
        <v>519</v>
      </c>
      <c r="G134" s="19">
        <v>30</v>
      </c>
      <c r="H134" s="13">
        <v>1050000</v>
      </c>
      <c r="I134" s="20" t="s">
        <v>47</v>
      </c>
    </row>
    <row r="135" spans="1:9" ht="14.35" x14ac:dyDescent="0.5">
      <c r="A135" s="8">
        <v>133</v>
      </c>
      <c r="B135" s="17" t="s">
        <v>820</v>
      </c>
      <c r="C135" s="17" t="s">
        <v>13</v>
      </c>
      <c r="D135" s="17" t="s">
        <v>821</v>
      </c>
      <c r="E135" s="17">
        <v>993236</v>
      </c>
      <c r="F135" s="40">
        <v>194</v>
      </c>
      <c r="G135" s="19">
        <v>30</v>
      </c>
      <c r="H135" s="13">
        <v>1050000</v>
      </c>
      <c r="I135" s="21" t="s">
        <v>15</v>
      </c>
    </row>
    <row r="136" spans="1:9" ht="14.35" x14ac:dyDescent="0.5">
      <c r="A136" s="8">
        <v>134</v>
      </c>
      <c r="B136" s="17" t="s">
        <v>822</v>
      </c>
      <c r="C136" s="17" t="s">
        <v>13</v>
      </c>
      <c r="D136" s="17" t="s">
        <v>823</v>
      </c>
      <c r="E136" s="17">
        <v>993252</v>
      </c>
      <c r="F136" s="40">
        <v>58</v>
      </c>
      <c r="G136" s="19">
        <v>30</v>
      </c>
      <c r="H136" s="13">
        <v>1050000</v>
      </c>
      <c r="I136" s="21" t="s">
        <v>15</v>
      </c>
    </row>
    <row r="137" spans="1:9" ht="14.35" x14ac:dyDescent="0.5">
      <c r="A137" s="8">
        <v>135</v>
      </c>
      <c r="B137" s="17" t="s">
        <v>824</v>
      </c>
      <c r="C137" s="17" t="s">
        <v>13</v>
      </c>
      <c r="D137" s="17" t="s">
        <v>825</v>
      </c>
      <c r="E137" s="17">
        <v>1004975</v>
      </c>
      <c r="F137" s="18">
        <v>209</v>
      </c>
      <c r="G137" s="19">
        <v>30</v>
      </c>
      <c r="H137" s="13">
        <v>1050000</v>
      </c>
      <c r="I137" s="21" t="s">
        <v>15</v>
      </c>
    </row>
    <row r="138" spans="1:9" ht="14.35" x14ac:dyDescent="0.5">
      <c r="A138" s="8">
        <v>136</v>
      </c>
      <c r="B138" s="9" t="s">
        <v>826</v>
      </c>
      <c r="C138" s="43"/>
      <c r="D138" s="10" t="s">
        <v>827</v>
      </c>
      <c r="E138" s="11">
        <v>1079547</v>
      </c>
      <c r="F138" s="42" t="s">
        <v>828</v>
      </c>
      <c r="G138" s="16">
        <v>30</v>
      </c>
      <c r="H138" s="13">
        <v>1050000</v>
      </c>
      <c r="I138" s="14" t="s">
        <v>25</v>
      </c>
    </row>
    <row r="139" spans="1:9" ht="14.35" x14ac:dyDescent="0.5">
      <c r="A139" s="8">
        <v>137</v>
      </c>
      <c r="B139" s="9" t="s">
        <v>829</v>
      </c>
      <c r="C139" s="43" t="s">
        <v>830</v>
      </c>
      <c r="D139" s="10" t="s">
        <v>831</v>
      </c>
      <c r="E139" s="11">
        <v>1079724</v>
      </c>
      <c r="F139" s="42" t="s">
        <v>832</v>
      </c>
      <c r="G139" s="16">
        <v>30</v>
      </c>
      <c r="H139" s="13">
        <v>1050000</v>
      </c>
      <c r="I139" s="14" t="s">
        <v>15</v>
      </c>
    </row>
    <row r="140" spans="1:9" ht="14.35" x14ac:dyDescent="0.5">
      <c r="A140" s="8">
        <v>138</v>
      </c>
      <c r="B140" s="9" t="s">
        <v>833</v>
      </c>
      <c r="C140" s="43"/>
      <c r="D140" s="10" t="s">
        <v>834</v>
      </c>
      <c r="E140" s="11">
        <v>1082180</v>
      </c>
      <c r="F140" s="42" t="s">
        <v>835</v>
      </c>
      <c r="G140" s="16">
        <v>30</v>
      </c>
      <c r="H140" s="13">
        <v>1050000</v>
      </c>
      <c r="I140" s="14" t="s">
        <v>25</v>
      </c>
    </row>
    <row r="141" spans="1:9" ht="14.35" x14ac:dyDescent="0.5">
      <c r="A141" s="8">
        <v>139</v>
      </c>
      <c r="B141" s="9" t="s">
        <v>836</v>
      </c>
      <c r="C141" s="47" t="s">
        <v>837</v>
      </c>
      <c r="D141" s="48" t="s">
        <v>838</v>
      </c>
      <c r="E141" s="11">
        <v>1166465</v>
      </c>
      <c r="F141" s="42" t="s">
        <v>839</v>
      </c>
      <c r="G141" s="16">
        <v>30</v>
      </c>
      <c r="H141" s="13">
        <v>1050000</v>
      </c>
      <c r="I141" s="14" t="s">
        <v>505</v>
      </c>
    </row>
    <row r="142" spans="1:9" ht="14.35" x14ac:dyDescent="0.5">
      <c r="A142" s="8">
        <v>140</v>
      </c>
      <c r="B142" s="17" t="s">
        <v>840</v>
      </c>
      <c r="C142" s="17" t="s">
        <v>13</v>
      </c>
      <c r="D142" s="17" t="s">
        <v>841</v>
      </c>
      <c r="E142" s="17">
        <v>1004930</v>
      </c>
      <c r="F142" s="18">
        <v>115</v>
      </c>
      <c r="G142" s="19">
        <v>31</v>
      </c>
      <c r="H142" s="13">
        <v>1050000</v>
      </c>
      <c r="I142" s="21" t="s">
        <v>15</v>
      </c>
    </row>
    <row r="143" spans="1:9" ht="14.35" x14ac:dyDescent="0.5">
      <c r="A143" s="8">
        <v>141</v>
      </c>
      <c r="B143" s="17" t="s">
        <v>842</v>
      </c>
      <c r="C143" s="17" t="s">
        <v>13</v>
      </c>
      <c r="D143" s="17" t="s">
        <v>843</v>
      </c>
      <c r="E143" s="17">
        <v>992861</v>
      </c>
      <c r="F143" s="40">
        <v>208</v>
      </c>
      <c r="G143" s="19">
        <v>32</v>
      </c>
      <c r="H143" s="13">
        <v>1050000</v>
      </c>
      <c r="I143" s="21" t="s">
        <v>15</v>
      </c>
    </row>
    <row r="144" spans="1:9" ht="14.35" x14ac:dyDescent="0.5">
      <c r="A144" s="8">
        <v>142</v>
      </c>
      <c r="B144" s="17" t="s">
        <v>844</v>
      </c>
      <c r="C144" s="17" t="s">
        <v>13</v>
      </c>
      <c r="D144" s="17" t="s">
        <v>845</v>
      </c>
      <c r="E144" s="17">
        <v>1004937</v>
      </c>
      <c r="F144" s="18">
        <v>186</v>
      </c>
      <c r="G144" s="19">
        <v>32</v>
      </c>
      <c r="H144" s="13">
        <v>1050000</v>
      </c>
      <c r="I144" s="21" t="s">
        <v>15</v>
      </c>
    </row>
    <row r="145" spans="1:9" ht="14.35" x14ac:dyDescent="0.5">
      <c r="A145" s="8">
        <v>143</v>
      </c>
      <c r="B145" s="9" t="s">
        <v>846</v>
      </c>
      <c r="C145" s="43" t="s">
        <v>847</v>
      </c>
      <c r="D145" s="10" t="s">
        <v>848</v>
      </c>
      <c r="E145" s="11">
        <v>1079409</v>
      </c>
      <c r="F145" s="42" t="s">
        <v>849</v>
      </c>
      <c r="G145" s="16">
        <v>32</v>
      </c>
      <c r="H145" s="13">
        <v>1050000</v>
      </c>
      <c r="I145" s="14" t="s">
        <v>34</v>
      </c>
    </row>
    <row r="146" spans="1:9" ht="14.35" x14ac:dyDescent="0.5">
      <c r="A146" s="8">
        <v>144</v>
      </c>
      <c r="B146" s="17" t="s">
        <v>850</v>
      </c>
      <c r="C146" s="17"/>
      <c r="D146" s="17" t="s">
        <v>851</v>
      </c>
      <c r="E146" s="17">
        <v>408268</v>
      </c>
      <c r="F146" s="40">
        <v>1371</v>
      </c>
      <c r="G146" s="19">
        <v>34</v>
      </c>
      <c r="H146" s="13">
        <v>1050000</v>
      </c>
      <c r="I146" s="20" t="s">
        <v>25</v>
      </c>
    </row>
    <row r="147" spans="1:9" ht="14.35" x14ac:dyDescent="0.5">
      <c r="A147" s="8">
        <v>145</v>
      </c>
      <c r="B147" s="49" t="s">
        <v>852</v>
      </c>
      <c r="C147" s="50" t="s">
        <v>13</v>
      </c>
      <c r="D147" s="50" t="s">
        <v>853</v>
      </c>
      <c r="E147" s="50">
        <v>409125</v>
      </c>
      <c r="F147" s="51" t="s">
        <v>854</v>
      </c>
      <c r="G147" s="52">
        <v>34</v>
      </c>
      <c r="H147" s="13">
        <v>1050000</v>
      </c>
      <c r="I147" s="53" t="s">
        <v>15</v>
      </c>
    </row>
    <row r="148" spans="1:9" ht="14.35" x14ac:dyDescent="0.5">
      <c r="A148" s="8">
        <v>146</v>
      </c>
      <c r="B148" s="9" t="s">
        <v>855</v>
      </c>
      <c r="C148" s="43" t="s">
        <v>856</v>
      </c>
      <c r="D148" s="10" t="s">
        <v>857</v>
      </c>
      <c r="E148" s="11">
        <v>989699</v>
      </c>
      <c r="F148" s="42" t="s">
        <v>858</v>
      </c>
      <c r="G148" s="16">
        <v>35</v>
      </c>
      <c r="H148" s="13">
        <v>1050000</v>
      </c>
      <c r="I148" s="14" t="s">
        <v>25</v>
      </c>
    </row>
    <row r="149" spans="1:9" ht="14.35" x14ac:dyDescent="0.5">
      <c r="A149" s="8">
        <v>147</v>
      </c>
      <c r="B149" s="17" t="s">
        <v>859</v>
      </c>
      <c r="C149" s="17"/>
      <c r="D149" s="17" t="s">
        <v>860</v>
      </c>
      <c r="E149" s="17">
        <v>993306</v>
      </c>
      <c r="F149" s="18">
        <v>1593</v>
      </c>
      <c r="G149" s="19">
        <v>35</v>
      </c>
      <c r="H149" s="13">
        <v>1050000</v>
      </c>
      <c r="I149" s="20" t="s">
        <v>11</v>
      </c>
    </row>
    <row r="150" spans="1:9" ht="14.35" x14ac:dyDescent="0.5">
      <c r="A150" s="8">
        <v>148</v>
      </c>
      <c r="B150" s="17" t="s">
        <v>861</v>
      </c>
      <c r="C150" s="17" t="s">
        <v>13</v>
      </c>
      <c r="D150" s="17" t="s">
        <v>862</v>
      </c>
      <c r="E150" s="17">
        <v>1004980</v>
      </c>
      <c r="F150" s="18">
        <v>518</v>
      </c>
      <c r="G150" s="19">
        <v>35</v>
      </c>
      <c r="H150" s="13">
        <v>1050000</v>
      </c>
      <c r="I150" s="21" t="s">
        <v>47</v>
      </c>
    </row>
    <row r="151" spans="1:9" ht="14.35" x14ac:dyDescent="0.5">
      <c r="A151" s="8">
        <v>149</v>
      </c>
      <c r="B151" s="9" t="s">
        <v>863</v>
      </c>
      <c r="C151" s="41" t="s">
        <v>864</v>
      </c>
      <c r="D151" s="24" t="s">
        <v>865</v>
      </c>
      <c r="E151" s="11">
        <v>1166351</v>
      </c>
      <c r="F151" s="42" t="s">
        <v>866</v>
      </c>
      <c r="G151" s="16">
        <v>35</v>
      </c>
      <c r="H151" s="13">
        <v>1050000</v>
      </c>
      <c r="I151" s="14" t="s">
        <v>535</v>
      </c>
    </row>
    <row r="152" spans="1:9" ht="14.35" x14ac:dyDescent="0.5">
      <c r="A152" s="8">
        <v>150</v>
      </c>
      <c r="B152" s="9" t="s">
        <v>867</v>
      </c>
      <c r="C152" s="43"/>
      <c r="D152" s="10" t="s">
        <v>868</v>
      </c>
      <c r="E152" s="11">
        <v>408838</v>
      </c>
      <c r="F152" s="42" t="s">
        <v>869</v>
      </c>
      <c r="G152" s="16">
        <v>36</v>
      </c>
      <c r="H152" s="13">
        <v>1050000</v>
      </c>
      <c r="I152" s="14" t="s">
        <v>11</v>
      </c>
    </row>
    <row r="153" spans="1:9" ht="14.35" x14ac:dyDescent="0.5">
      <c r="A153" s="8">
        <v>151</v>
      </c>
      <c r="B153" s="9" t="s">
        <v>870</v>
      </c>
      <c r="C153" s="45" t="s">
        <v>871</v>
      </c>
      <c r="D153" s="46" t="s">
        <v>872</v>
      </c>
      <c r="E153" s="11">
        <v>1165811</v>
      </c>
      <c r="F153" s="42" t="s">
        <v>873</v>
      </c>
      <c r="G153" s="16">
        <v>36</v>
      </c>
      <c r="H153" s="13">
        <v>1050000</v>
      </c>
      <c r="I153" s="14" t="s">
        <v>535</v>
      </c>
    </row>
    <row r="154" spans="1:9" ht="14.35" x14ac:dyDescent="0.5">
      <c r="A154" s="8">
        <v>152</v>
      </c>
      <c r="B154" s="17" t="s">
        <v>874</v>
      </c>
      <c r="C154" s="17" t="s">
        <v>13</v>
      </c>
      <c r="D154" s="17" t="s">
        <v>875</v>
      </c>
      <c r="E154" s="17">
        <v>992855</v>
      </c>
      <c r="F154" s="40">
        <v>210</v>
      </c>
      <c r="G154" s="19">
        <v>37</v>
      </c>
      <c r="H154" s="13">
        <v>1050000</v>
      </c>
      <c r="I154" s="21" t="s">
        <v>15</v>
      </c>
    </row>
    <row r="155" spans="1:9" ht="14.35" x14ac:dyDescent="0.5">
      <c r="A155" s="8">
        <v>153</v>
      </c>
      <c r="B155" s="17" t="s">
        <v>876</v>
      </c>
      <c r="C155" s="17"/>
      <c r="D155" s="17" t="s">
        <v>877</v>
      </c>
      <c r="E155" s="17">
        <v>993123</v>
      </c>
      <c r="F155" s="18">
        <v>1420</v>
      </c>
      <c r="G155" s="19">
        <v>37</v>
      </c>
      <c r="H155" s="13">
        <v>1050000</v>
      </c>
      <c r="I155" s="21" t="s">
        <v>384</v>
      </c>
    </row>
    <row r="156" spans="1:9" ht="14.35" x14ac:dyDescent="0.5">
      <c r="A156" s="8">
        <v>154</v>
      </c>
      <c r="B156" s="17" t="s">
        <v>878</v>
      </c>
      <c r="C156" s="17"/>
      <c r="D156" s="17" t="s">
        <v>879</v>
      </c>
      <c r="E156" s="17">
        <v>992613</v>
      </c>
      <c r="F156" s="40">
        <v>1555</v>
      </c>
      <c r="G156" s="19">
        <v>38</v>
      </c>
      <c r="H156" s="13">
        <v>1050000</v>
      </c>
      <c r="I156" s="20" t="s">
        <v>590</v>
      </c>
    </row>
    <row r="157" spans="1:9" ht="14.35" x14ac:dyDescent="0.5">
      <c r="A157" s="8">
        <v>155</v>
      </c>
      <c r="B157" s="17" t="s">
        <v>880</v>
      </c>
      <c r="C157" s="17"/>
      <c r="D157" s="17" t="s">
        <v>881</v>
      </c>
      <c r="E157" s="17">
        <v>992612</v>
      </c>
      <c r="F157" s="40">
        <v>1564</v>
      </c>
      <c r="G157" s="19">
        <v>39</v>
      </c>
      <c r="H157" s="13">
        <v>1050000</v>
      </c>
      <c r="I157" s="20" t="s">
        <v>11</v>
      </c>
    </row>
    <row r="158" spans="1:9" ht="14.35" x14ac:dyDescent="0.5">
      <c r="A158" s="8">
        <v>156</v>
      </c>
      <c r="B158" s="17" t="s">
        <v>882</v>
      </c>
      <c r="C158" s="17" t="s">
        <v>13</v>
      </c>
      <c r="D158" s="17" t="s">
        <v>883</v>
      </c>
      <c r="E158" s="17">
        <v>993443</v>
      </c>
      <c r="F158" s="40">
        <v>36</v>
      </c>
      <c r="G158" s="19">
        <v>39</v>
      </c>
      <c r="H158" s="13">
        <v>1050000</v>
      </c>
      <c r="I158" s="21" t="s">
        <v>15</v>
      </c>
    </row>
    <row r="159" spans="1:9" ht="14.35" x14ac:dyDescent="0.5">
      <c r="A159" s="8">
        <v>157</v>
      </c>
      <c r="B159" s="17" t="s">
        <v>884</v>
      </c>
      <c r="C159" s="17"/>
      <c r="D159" s="17" t="s">
        <v>885</v>
      </c>
      <c r="E159" s="17">
        <v>992871</v>
      </c>
      <c r="F159" s="18">
        <v>476</v>
      </c>
      <c r="G159" s="19">
        <v>40</v>
      </c>
      <c r="H159" s="13">
        <v>1050000</v>
      </c>
      <c r="I159" s="20" t="s">
        <v>142</v>
      </c>
    </row>
    <row r="160" spans="1:9" ht="14.35" x14ac:dyDescent="0.5">
      <c r="A160" s="8">
        <v>158</v>
      </c>
      <c r="B160" s="17" t="s">
        <v>886</v>
      </c>
      <c r="C160" s="17"/>
      <c r="D160" s="17" t="s">
        <v>887</v>
      </c>
      <c r="E160" s="17">
        <v>992900</v>
      </c>
      <c r="F160" s="40">
        <v>1335</v>
      </c>
      <c r="G160" s="19">
        <v>40</v>
      </c>
      <c r="H160" s="13">
        <v>1050000</v>
      </c>
      <c r="I160" s="20" t="s">
        <v>25</v>
      </c>
    </row>
    <row r="161" spans="1:9" ht="14.35" x14ac:dyDescent="0.5">
      <c r="A161" s="8">
        <v>159</v>
      </c>
      <c r="B161" s="17" t="s">
        <v>888</v>
      </c>
      <c r="C161" s="17" t="s">
        <v>13</v>
      </c>
      <c r="D161" s="17" t="s">
        <v>889</v>
      </c>
      <c r="E161" s="17">
        <v>993132</v>
      </c>
      <c r="F161" s="40">
        <v>93</v>
      </c>
      <c r="G161" s="19">
        <v>40</v>
      </c>
      <c r="H161" s="13">
        <v>1050000</v>
      </c>
      <c r="I161" s="21" t="s">
        <v>15</v>
      </c>
    </row>
    <row r="162" spans="1:9" ht="14.35" x14ac:dyDescent="0.5">
      <c r="A162" s="8">
        <v>160</v>
      </c>
      <c r="B162" s="17" t="s">
        <v>890</v>
      </c>
      <c r="C162" s="17" t="s">
        <v>13</v>
      </c>
      <c r="D162" s="17" t="s">
        <v>891</v>
      </c>
      <c r="E162" s="17">
        <v>993444</v>
      </c>
      <c r="F162" s="40">
        <v>97</v>
      </c>
      <c r="G162" s="19">
        <v>40</v>
      </c>
      <c r="H162" s="13">
        <v>1050000</v>
      </c>
      <c r="I162" s="21" t="s">
        <v>15</v>
      </c>
    </row>
    <row r="163" spans="1:9" ht="14.35" x14ac:dyDescent="0.5">
      <c r="A163" s="8">
        <v>161</v>
      </c>
      <c r="B163" s="9" t="s">
        <v>892</v>
      </c>
      <c r="C163" s="43" t="s">
        <v>893</v>
      </c>
      <c r="D163" s="10" t="s">
        <v>894</v>
      </c>
      <c r="E163" s="11">
        <v>1079742</v>
      </c>
      <c r="F163" s="42" t="s">
        <v>895</v>
      </c>
      <c r="G163" s="16">
        <v>40</v>
      </c>
      <c r="H163" s="13">
        <v>1050000</v>
      </c>
      <c r="I163" s="14" t="s">
        <v>34</v>
      </c>
    </row>
    <row r="164" spans="1:9" ht="14.35" x14ac:dyDescent="0.5">
      <c r="A164" s="8">
        <v>162</v>
      </c>
      <c r="B164" s="9" t="s">
        <v>896</v>
      </c>
      <c r="C164" s="41" t="s">
        <v>897</v>
      </c>
      <c r="D164" s="24" t="s">
        <v>898</v>
      </c>
      <c r="E164" s="11">
        <v>1166347</v>
      </c>
      <c r="F164" s="42">
        <v>1043</v>
      </c>
      <c r="G164" s="16">
        <v>40</v>
      </c>
      <c r="H164" s="13">
        <v>1050000</v>
      </c>
      <c r="I164" s="14" t="s">
        <v>732</v>
      </c>
    </row>
    <row r="165" spans="1:9" ht="14.35" x14ac:dyDescent="0.5">
      <c r="A165" s="8">
        <v>163</v>
      </c>
      <c r="B165" s="17" t="s">
        <v>899</v>
      </c>
      <c r="C165" s="17"/>
      <c r="D165" s="17" t="s">
        <v>900</v>
      </c>
      <c r="E165" s="17">
        <v>993124</v>
      </c>
      <c r="F165" s="40">
        <v>1436</v>
      </c>
      <c r="G165" s="19">
        <v>41</v>
      </c>
      <c r="H165" s="13">
        <v>1050000</v>
      </c>
      <c r="I165" s="21" t="s">
        <v>384</v>
      </c>
    </row>
    <row r="166" spans="1:9" ht="14.35" x14ac:dyDescent="0.5">
      <c r="A166" s="8">
        <v>164</v>
      </c>
      <c r="B166" s="17" t="s">
        <v>901</v>
      </c>
      <c r="C166" s="17" t="s">
        <v>13</v>
      </c>
      <c r="D166" s="17" t="s">
        <v>902</v>
      </c>
      <c r="E166" s="17">
        <v>992813</v>
      </c>
      <c r="F166" s="40">
        <v>75</v>
      </c>
      <c r="G166" s="19">
        <v>43</v>
      </c>
      <c r="H166" s="13">
        <v>1050000</v>
      </c>
      <c r="I166" s="21" t="s">
        <v>15</v>
      </c>
    </row>
    <row r="167" spans="1:9" ht="14.35" x14ac:dyDescent="0.5">
      <c r="A167" s="8">
        <v>165</v>
      </c>
      <c r="B167" s="17" t="s">
        <v>903</v>
      </c>
      <c r="C167" s="17" t="s">
        <v>13</v>
      </c>
      <c r="D167" s="17" t="s">
        <v>904</v>
      </c>
      <c r="E167" s="17">
        <v>992832</v>
      </c>
      <c r="F167" s="40">
        <v>24</v>
      </c>
      <c r="G167" s="19">
        <v>44</v>
      </c>
      <c r="H167" s="13">
        <v>1050000</v>
      </c>
      <c r="I167" s="21" t="s">
        <v>15</v>
      </c>
    </row>
    <row r="168" spans="1:9" ht="14.35" x14ac:dyDescent="0.5">
      <c r="A168" s="8">
        <v>166</v>
      </c>
      <c r="B168" s="17" t="s">
        <v>905</v>
      </c>
      <c r="C168" s="17" t="s">
        <v>13</v>
      </c>
      <c r="D168" s="17" t="s">
        <v>906</v>
      </c>
      <c r="E168" s="17">
        <v>992606</v>
      </c>
      <c r="F168" s="40">
        <v>461</v>
      </c>
      <c r="G168" s="19">
        <v>45</v>
      </c>
      <c r="H168" s="13">
        <v>1050000</v>
      </c>
      <c r="I168" s="21" t="s">
        <v>47</v>
      </c>
    </row>
    <row r="169" spans="1:9" ht="14.35" x14ac:dyDescent="0.5">
      <c r="A169" s="8">
        <v>167</v>
      </c>
      <c r="B169" s="17" t="s">
        <v>907</v>
      </c>
      <c r="C169" s="17" t="s">
        <v>13</v>
      </c>
      <c r="D169" s="17" t="s">
        <v>908</v>
      </c>
      <c r="E169" s="17">
        <v>992648</v>
      </c>
      <c r="F169" s="40">
        <v>184</v>
      </c>
      <c r="G169" s="19">
        <v>45</v>
      </c>
      <c r="H169" s="13">
        <v>1050000</v>
      </c>
      <c r="I169" s="21" t="s">
        <v>15</v>
      </c>
    </row>
    <row r="170" spans="1:9" ht="14.35" x14ac:dyDescent="0.5">
      <c r="A170" s="8">
        <v>168</v>
      </c>
      <c r="B170" s="17" t="s">
        <v>909</v>
      </c>
      <c r="C170" s="17"/>
      <c r="D170" s="17" t="s">
        <v>910</v>
      </c>
      <c r="E170" s="17">
        <v>993075</v>
      </c>
      <c r="F170" s="40">
        <v>1446</v>
      </c>
      <c r="G170" s="19">
        <v>45</v>
      </c>
      <c r="H170" s="13">
        <v>1050000</v>
      </c>
      <c r="I170" s="21" t="s">
        <v>384</v>
      </c>
    </row>
    <row r="171" spans="1:9" ht="14.35" x14ac:dyDescent="0.5">
      <c r="A171" s="8">
        <v>169</v>
      </c>
      <c r="B171" s="17" t="s">
        <v>911</v>
      </c>
      <c r="C171" s="17"/>
      <c r="D171" s="17" t="s">
        <v>912</v>
      </c>
      <c r="E171" s="17">
        <v>1166440</v>
      </c>
      <c r="F171" s="40" t="s">
        <v>913</v>
      </c>
      <c r="G171" s="19" t="s">
        <v>914</v>
      </c>
      <c r="H171" s="13">
        <v>1050000</v>
      </c>
      <c r="I171" s="20" t="s">
        <v>585</v>
      </c>
    </row>
    <row r="172" spans="1:9" ht="14.35" x14ac:dyDescent="0.5">
      <c r="A172" s="8">
        <v>170</v>
      </c>
      <c r="B172" s="9" t="s">
        <v>915</v>
      </c>
      <c r="C172" s="43" t="s">
        <v>916</v>
      </c>
      <c r="D172" s="10" t="s">
        <v>917</v>
      </c>
      <c r="E172" s="11">
        <v>1082378</v>
      </c>
      <c r="F172" s="42" t="s">
        <v>918</v>
      </c>
      <c r="G172" s="16">
        <v>46</v>
      </c>
      <c r="H172" s="13">
        <v>1050000</v>
      </c>
      <c r="I172" s="14" t="s">
        <v>18</v>
      </c>
    </row>
    <row r="173" spans="1:9" ht="14.35" x14ac:dyDescent="0.5">
      <c r="A173" s="8">
        <v>171</v>
      </c>
      <c r="B173" s="17" t="s">
        <v>919</v>
      </c>
      <c r="C173" s="17" t="s">
        <v>13</v>
      </c>
      <c r="D173" s="17" t="s">
        <v>920</v>
      </c>
      <c r="E173" s="17">
        <v>992621</v>
      </c>
      <c r="F173" s="18">
        <v>563</v>
      </c>
      <c r="G173" s="19">
        <v>50</v>
      </c>
      <c r="H173" s="13">
        <v>1050000</v>
      </c>
      <c r="I173" s="21" t="s">
        <v>47</v>
      </c>
    </row>
    <row r="174" spans="1:9" ht="14.35" x14ac:dyDescent="0.5">
      <c r="A174" s="8">
        <v>172</v>
      </c>
      <c r="B174" s="17" t="s">
        <v>921</v>
      </c>
      <c r="C174" s="17"/>
      <c r="D174" s="17" t="s">
        <v>922</v>
      </c>
      <c r="E174" s="17">
        <v>992789</v>
      </c>
      <c r="F174" s="40">
        <v>1396</v>
      </c>
      <c r="G174" s="19">
        <v>50</v>
      </c>
      <c r="H174" s="13">
        <v>1050000</v>
      </c>
      <c r="I174" s="20" t="s">
        <v>25</v>
      </c>
    </row>
    <row r="175" spans="1:9" ht="14.35" x14ac:dyDescent="0.5">
      <c r="A175" s="8">
        <v>173</v>
      </c>
      <c r="B175" s="17" t="s">
        <v>923</v>
      </c>
      <c r="C175" s="17"/>
      <c r="D175" s="17" t="s">
        <v>924</v>
      </c>
      <c r="E175" s="17">
        <v>992804</v>
      </c>
      <c r="F175" s="18">
        <v>1753</v>
      </c>
      <c r="G175" s="19">
        <v>50</v>
      </c>
      <c r="H175" s="13">
        <v>1050000</v>
      </c>
      <c r="I175" s="20" t="s">
        <v>31</v>
      </c>
    </row>
    <row r="176" spans="1:9" ht="14.35" x14ac:dyDescent="0.5">
      <c r="A176" s="8">
        <v>174</v>
      </c>
      <c r="B176" s="17" t="s">
        <v>925</v>
      </c>
      <c r="C176" s="17"/>
      <c r="D176" s="17" t="s">
        <v>926</v>
      </c>
      <c r="E176" s="17">
        <v>993400</v>
      </c>
      <c r="F176" s="18">
        <v>1635</v>
      </c>
      <c r="G176" s="19">
        <v>50</v>
      </c>
      <c r="H176" s="13">
        <v>1050000</v>
      </c>
      <c r="I176" s="20" t="s">
        <v>11</v>
      </c>
    </row>
    <row r="177" spans="1:9" ht="14.35" x14ac:dyDescent="0.5">
      <c r="A177" s="8">
        <v>175</v>
      </c>
      <c r="B177" s="17" t="s">
        <v>927</v>
      </c>
      <c r="C177" s="17"/>
      <c r="D177" s="17" t="s">
        <v>928</v>
      </c>
      <c r="E177" s="17">
        <v>993260</v>
      </c>
      <c r="F177" s="40">
        <v>1505</v>
      </c>
      <c r="G177" s="19">
        <v>52</v>
      </c>
      <c r="H177" s="13">
        <v>1050000</v>
      </c>
      <c r="I177" s="20" t="s">
        <v>34</v>
      </c>
    </row>
    <row r="178" spans="1:9" ht="14.35" x14ac:dyDescent="0.5">
      <c r="A178" s="8">
        <v>176</v>
      </c>
      <c r="B178" s="17" t="s">
        <v>929</v>
      </c>
      <c r="C178" s="17" t="s">
        <v>13</v>
      </c>
      <c r="D178" s="17" t="s">
        <v>930</v>
      </c>
      <c r="E178" s="17">
        <v>992781</v>
      </c>
      <c r="F178" s="40">
        <v>52</v>
      </c>
      <c r="G178" s="19">
        <v>53</v>
      </c>
      <c r="H178" s="13">
        <v>1050000</v>
      </c>
      <c r="I178" s="21" t="s">
        <v>15</v>
      </c>
    </row>
    <row r="179" spans="1:9" ht="14.35" x14ac:dyDescent="0.5">
      <c r="A179" s="8">
        <v>177</v>
      </c>
      <c r="B179" s="17" t="s">
        <v>931</v>
      </c>
      <c r="C179" s="17" t="s">
        <v>13</v>
      </c>
      <c r="D179" s="17" t="s">
        <v>932</v>
      </c>
      <c r="E179" s="17">
        <v>992873</v>
      </c>
      <c r="F179" s="18">
        <v>178</v>
      </c>
      <c r="G179" s="19">
        <v>57</v>
      </c>
      <c r="H179" s="13">
        <v>1050000</v>
      </c>
      <c r="I179" s="21" t="s">
        <v>15</v>
      </c>
    </row>
    <row r="180" spans="1:9" ht="14.35" x14ac:dyDescent="0.5">
      <c r="A180" s="8">
        <v>178</v>
      </c>
      <c r="B180" s="9" t="s">
        <v>933</v>
      </c>
      <c r="C180" s="43" t="s">
        <v>934</v>
      </c>
      <c r="D180" s="10" t="s">
        <v>935</v>
      </c>
      <c r="E180" s="11">
        <v>1079313</v>
      </c>
      <c r="F180" s="42" t="s">
        <v>936</v>
      </c>
      <c r="G180" s="16">
        <v>58</v>
      </c>
      <c r="H180" s="13">
        <v>1050000</v>
      </c>
      <c r="I180" s="14" t="s">
        <v>15</v>
      </c>
    </row>
    <row r="181" spans="1:9" ht="14.35" x14ac:dyDescent="0.5">
      <c r="A181" s="8">
        <v>179</v>
      </c>
      <c r="B181" s="17" t="s">
        <v>937</v>
      </c>
      <c r="C181" s="17" t="s">
        <v>938</v>
      </c>
      <c r="D181" s="17" t="s">
        <v>939</v>
      </c>
      <c r="E181" s="17">
        <v>1151584</v>
      </c>
      <c r="F181" s="40">
        <v>1438</v>
      </c>
      <c r="G181" s="19">
        <v>60</v>
      </c>
      <c r="H181" s="13">
        <v>1050000</v>
      </c>
      <c r="I181" s="21" t="s">
        <v>384</v>
      </c>
    </row>
    <row r="182" spans="1:9" ht="14.35" x14ac:dyDescent="0.5">
      <c r="A182" s="8">
        <v>180</v>
      </c>
      <c r="B182" s="9" t="s">
        <v>940</v>
      </c>
      <c r="C182" s="43"/>
      <c r="D182" s="10" t="s">
        <v>941</v>
      </c>
      <c r="E182" s="11">
        <v>1082497</v>
      </c>
      <c r="F182" s="42" t="s">
        <v>942</v>
      </c>
      <c r="G182" s="16">
        <v>62</v>
      </c>
      <c r="H182" s="13">
        <v>1050000</v>
      </c>
      <c r="I182" s="14" t="s">
        <v>18</v>
      </c>
    </row>
    <row r="183" spans="1:9" ht="14.35" x14ac:dyDescent="0.5">
      <c r="A183" s="8">
        <v>181</v>
      </c>
      <c r="B183" s="17" t="s">
        <v>943</v>
      </c>
      <c r="C183" s="17"/>
      <c r="D183" s="17" t="s">
        <v>944</v>
      </c>
      <c r="E183" s="17">
        <v>173225</v>
      </c>
      <c r="F183" s="18">
        <v>833</v>
      </c>
      <c r="G183" s="19">
        <v>64</v>
      </c>
      <c r="H183" s="13">
        <v>1050000</v>
      </c>
      <c r="I183" s="20" t="s">
        <v>18</v>
      </c>
    </row>
    <row r="184" spans="1:9" ht="14.35" x14ac:dyDescent="0.5">
      <c r="A184" s="8">
        <v>182</v>
      </c>
      <c r="B184" s="54" t="s">
        <v>945</v>
      </c>
      <c r="C184" s="54"/>
      <c r="D184" s="54" t="s">
        <v>946</v>
      </c>
      <c r="E184" s="54">
        <v>993085</v>
      </c>
      <c r="F184" s="55">
        <v>1433</v>
      </c>
      <c r="G184" s="56">
        <v>66</v>
      </c>
      <c r="H184" s="13">
        <v>1050000</v>
      </c>
      <c r="I184" s="57" t="s">
        <v>384</v>
      </c>
    </row>
    <row r="185" spans="1:9" ht="14.35" x14ac:dyDescent="0.5">
      <c r="A185" s="8">
        <v>183</v>
      </c>
      <c r="B185" s="54" t="s">
        <v>947</v>
      </c>
      <c r="C185" s="54" t="s">
        <v>13</v>
      </c>
      <c r="D185" s="54" t="s">
        <v>948</v>
      </c>
      <c r="E185" s="54">
        <v>993409</v>
      </c>
      <c r="F185" s="55">
        <v>189</v>
      </c>
      <c r="G185" s="56">
        <v>68</v>
      </c>
      <c r="H185" s="13">
        <v>1050000</v>
      </c>
      <c r="I185" s="57" t="s">
        <v>15</v>
      </c>
    </row>
    <row r="186" spans="1:9" s="23" customFormat="1" ht="14.35" x14ac:dyDescent="0.5">
      <c r="A186" s="8">
        <v>184</v>
      </c>
      <c r="B186" s="9" t="s">
        <v>949</v>
      </c>
      <c r="C186" s="41" t="s">
        <v>950</v>
      </c>
      <c r="D186" s="24" t="s">
        <v>951</v>
      </c>
      <c r="E186" s="11">
        <v>1166459</v>
      </c>
      <c r="F186" s="42">
        <v>455</v>
      </c>
      <c r="G186" s="16">
        <v>68</v>
      </c>
      <c r="H186" s="58">
        <v>1050000</v>
      </c>
      <c r="I186" s="14" t="s">
        <v>585</v>
      </c>
    </row>
    <row r="187" spans="1:9" ht="14.35" x14ac:dyDescent="0.5">
      <c r="A187" s="8">
        <v>185</v>
      </c>
      <c r="B187" s="17" t="s">
        <v>952</v>
      </c>
      <c r="C187" s="17" t="s">
        <v>13</v>
      </c>
      <c r="D187" s="17" t="s">
        <v>953</v>
      </c>
      <c r="E187" s="17">
        <v>993254</v>
      </c>
      <c r="F187" s="18">
        <v>201</v>
      </c>
      <c r="G187" s="19">
        <v>70</v>
      </c>
      <c r="H187" s="58">
        <v>1050000</v>
      </c>
      <c r="I187" s="21" t="s">
        <v>15</v>
      </c>
    </row>
    <row r="188" spans="1:9" ht="14.35" x14ac:dyDescent="0.5">
      <c r="A188" s="8">
        <v>186</v>
      </c>
      <c r="B188" s="9" t="s">
        <v>954</v>
      </c>
      <c r="C188" s="41" t="s">
        <v>955</v>
      </c>
      <c r="D188" s="24" t="s">
        <v>956</v>
      </c>
      <c r="E188" s="11">
        <v>1166283</v>
      </c>
      <c r="F188" s="42" t="s">
        <v>957</v>
      </c>
      <c r="G188" s="16">
        <v>73</v>
      </c>
      <c r="H188" s="58">
        <v>1050000</v>
      </c>
      <c r="I188" s="14" t="s">
        <v>732</v>
      </c>
    </row>
    <row r="189" spans="1:9" ht="14.35" x14ac:dyDescent="0.5">
      <c r="A189" s="8">
        <v>187</v>
      </c>
      <c r="B189" s="17" t="s">
        <v>958</v>
      </c>
      <c r="C189" s="17" t="s">
        <v>13</v>
      </c>
      <c r="D189" s="17" t="s">
        <v>959</v>
      </c>
      <c r="E189" s="17">
        <v>993104</v>
      </c>
      <c r="F189" s="40">
        <v>40</v>
      </c>
      <c r="G189" s="19">
        <v>74</v>
      </c>
      <c r="H189" s="58">
        <v>1050000</v>
      </c>
      <c r="I189" s="21" t="s">
        <v>15</v>
      </c>
    </row>
    <row r="190" spans="1:9" ht="14.35" x14ac:dyDescent="0.5">
      <c r="A190" s="8">
        <v>188</v>
      </c>
      <c r="B190" s="17" t="s">
        <v>960</v>
      </c>
      <c r="C190" s="17"/>
      <c r="D190" s="17" t="s">
        <v>961</v>
      </c>
      <c r="E190" s="17">
        <v>992946</v>
      </c>
      <c r="F190" s="18">
        <v>1615</v>
      </c>
      <c r="G190" s="19">
        <v>76</v>
      </c>
      <c r="H190" s="58">
        <v>1050000</v>
      </c>
      <c r="I190" s="20" t="s">
        <v>11</v>
      </c>
    </row>
    <row r="191" spans="1:9" ht="14.35" x14ac:dyDescent="0.5">
      <c r="A191" s="8">
        <v>189</v>
      </c>
      <c r="B191" s="17" t="s">
        <v>962</v>
      </c>
      <c r="C191" s="17"/>
      <c r="D191" s="17" t="s">
        <v>963</v>
      </c>
      <c r="E191" s="17">
        <v>993091</v>
      </c>
      <c r="F191" s="40">
        <v>1439</v>
      </c>
      <c r="G191" s="19">
        <v>77</v>
      </c>
      <c r="H191" s="58">
        <v>1050000</v>
      </c>
      <c r="I191" s="21" t="s">
        <v>384</v>
      </c>
    </row>
    <row r="192" spans="1:9" ht="14.35" x14ac:dyDescent="0.5">
      <c r="A192" s="8">
        <v>190</v>
      </c>
      <c r="B192" s="17" t="s">
        <v>964</v>
      </c>
      <c r="C192" s="17" t="s">
        <v>13</v>
      </c>
      <c r="D192" s="17" t="s">
        <v>965</v>
      </c>
      <c r="E192" s="17">
        <v>1151464</v>
      </c>
      <c r="F192" s="40">
        <v>1685</v>
      </c>
      <c r="G192" s="19">
        <v>77</v>
      </c>
      <c r="H192" s="58">
        <v>1050000</v>
      </c>
      <c r="I192" s="20" t="s">
        <v>351</v>
      </c>
    </row>
    <row r="193" spans="1:9" ht="14.35" x14ac:dyDescent="0.5">
      <c r="A193" s="8">
        <v>191</v>
      </c>
      <c r="B193" s="17" t="s">
        <v>966</v>
      </c>
      <c r="C193" s="17" t="s">
        <v>13</v>
      </c>
      <c r="D193" s="17" t="s">
        <v>967</v>
      </c>
      <c r="E193" s="17">
        <v>993203</v>
      </c>
      <c r="F193" s="40">
        <v>25</v>
      </c>
      <c r="G193" s="19">
        <v>79</v>
      </c>
      <c r="H193" s="58">
        <v>1050000</v>
      </c>
      <c r="I193" s="21" t="s">
        <v>15</v>
      </c>
    </row>
    <row r="194" spans="1:9" ht="14.35" x14ac:dyDescent="0.5">
      <c r="A194" s="8">
        <v>192</v>
      </c>
      <c r="B194" s="17" t="s">
        <v>968</v>
      </c>
      <c r="C194" s="22" t="s">
        <v>93</v>
      </c>
      <c r="D194" s="17" t="s">
        <v>969</v>
      </c>
      <c r="E194" s="17">
        <v>992910</v>
      </c>
      <c r="F194" s="18">
        <v>820</v>
      </c>
      <c r="G194" s="19">
        <v>81</v>
      </c>
      <c r="H194" s="58">
        <v>1050000</v>
      </c>
      <c r="I194" s="20" t="s">
        <v>18</v>
      </c>
    </row>
    <row r="195" spans="1:9" ht="14.35" x14ac:dyDescent="0.5">
      <c r="A195" s="8">
        <v>193</v>
      </c>
      <c r="B195" s="17" t="s">
        <v>970</v>
      </c>
      <c r="C195" s="17" t="s">
        <v>13</v>
      </c>
      <c r="D195" s="17" t="s">
        <v>971</v>
      </c>
      <c r="E195" s="17">
        <v>993313</v>
      </c>
      <c r="F195" s="18">
        <v>535</v>
      </c>
      <c r="G195" s="19">
        <v>83</v>
      </c>
      <c r="H195" s="58">
        <v>1050000</v>
      </c>
      <c r="I195" s="20" t="s">
        <v>47</v>
      </c>
    </row>
    <row r="196" spans="1:9" ht="14.35" x14ac:dyDescent="0.5">
      <c r="A196" s="8">
        <v>194</v>
      </c>
      <c r="B196" s="17" t="s">
        <v>972</v>
      </c>
      <c r="C196" s="17" t="s">
        <v>13</v>
      </c>
      <c r="D196" s="17" t="s">
        <v>973</v>
      </c>
      <c r="E196" s="17">
        <v>993314</v>
      </c>
      <c r="F196" s="40">
        <v>133</v>
      </c>
      <c r="G196" s="19">
        <v>83</v>
      </c>
      <c r="H196" s="58">
        <v>1050000</v>
      </c>
      <c r="I196" s="21" t="s">
        <v>15</v>
      </c>
    </row>
    <row r="197" spans="1:9" ht="14.35" x14ac:dyDescent="0.5">
      <c r="A197" s="8">
        <v>195</v>
      </c>
      <c r="B197" s="9" t="s">
        <v>974</v>
      </c>
      <c r="C197" s="41" t="s">
        <v>975</v>
      </c>
      <c r="D197" s="24" t="s">
        <v>976</v>
      </c>
      <c r="E197" s="11">
        <v>1165812</v>
      </c>
      <c r="F197" s="42" t="s">
        <v>977</v>
      </c>
      <c r="G197" s="16">
        <v>85</v>
      </c>
      <c r="H197" s="58">
        <v>1050000</v>
      </c>
      <c r="I197" s="14" t="s">
        <v>535</v>
      </c>
    </row>
    <row r="198" spans="1:9" ht="14.35" x14ac:dyDescent="0.5">
      <c r="A198" s="8">
        <v>196</v>
      </c>
      <c r="B198" s="9" t="s">
        <v>978</v>
      </c>
      <c r="C198" s="43" t="s">
        <v>979</v>
      </c>
      <c r="D198" s="10" t="s">
        <v>980</v>
      </c>
      <c r="E198" s="11">
        <v>1079408</v>
      </c>
      <c r="F198" s="42" t="s">
        <v>981</v>
      </c>
      <c r="G198" s="16">
        <v>100</v>
      </c>
      <c r="H198" s="58">
        <v>1050000</v>
      </c>
      <c r="I198" s="14" t="s">
        <v>34</v>
      </c>
    </row>
    <row r="199" spans="1:9" ht="14.35" x14ac:dyDescent="0.5">
      <c r="A199" s="8">
        <v>197</v>
      </c>
      <c r="B199" s="17" t="s">
        <v>982</v>
      </c>
      <c r="C199" s="17" t="s">
        <v>13</v>
      </c>
      <c r="D199" s="17" t="s">
        <v>983</v>
      </c>
      <c r="E199" s="17">
        <v>993360</v>
      </c>
      <c r="F199" s="40">
        <v>1688</v>
      </c>
      <c r="G199" s="19">
        <v>105</v>
      </c>
      <c r="H199" s="58">
        <v>1050000</v>
      </c>
      <c r="I199" s="20" t="s">
        <v>351</v>
      </c>
    </row>
    <row r="200" spans="1:9" ht="14.35" x14ac:dyDescent="0.5">
      <c r="A200" s="8">
        <v>198</v>
      </c>
      <c r="B200" s="17" t="s">
        <v>984</v>
      </c>
      <c r="C200" s="17"/>
      <c r="D200" s="17" t="s">
        <v>985</v>
      </c>
      <c r="E200" s="17">
        <v>992965</v>
      </c>
      <c r="F200" s="18">
        <v>1619</v>
      </c>
      <c r="G200" s="19">
        <v>123</v>
      </c>
      <c r="H200" s="58">
        <v>1050000</v>
      </c>
      <c r="I200" s="20" t="s">
        <v>11</v>
      </c>
    </row>
    <row r="201" spans="1:9" ht="14.35" x14ac:dyDescent="0.5">
      <c r="A201" s="8">
        <v>199</v>
      </c>
      <c r="B201" s="9" t="s">
        <v>986</v>
      </c>
      <c r="C201" s="43"/>
      <c r="D201" s="10" t="s">
        <v>987</v>
      </c>
      <c r="E201" s="11">
        <v>1079610</v>
      </c>
      <c r="F201" s="42" t="s">
        <v>988</v>
      </c>
      <c r="G201" s="16">
        <v>151</v>
      </c>
      <c r="H201" s="58">
        <v>1050000</v>
      </c>
      <c r="I201" s="14" t="s">
        <v>15</v>
      </c>
    </row>
    <row r="202" spans="1:9" ht="14.35" x14ac:dyDescent="0.5">
      <c r="A202" s="8">
        <v>200</v>
      </c>
      <c r="B202" s="17" t="s">
        <v>989</v>
      </c>
      <c r="C202" s="17"/>
      <c r="D202" s="17" t="s">
        <v>990</v>
      </c>
      <c r="E202" s="17">
        <v>992918</v>
      </c>
      <c r="F202" s="18">
        <v>1760</v>
      </c>
      <c r="G202" s="19">
        <v>250</v>
      </c>
      <c r="H202" s="58">
        <v>1050000</v>
      </c>
      <c r="I202" s="20" t="s">
        <v>31</v>
      </c>
    </row>
    <row r="203" spans="1:9" ht="14.35" x14ac:dyDescent="0.5">
      <c r="A203" s="8">
        <v>201</v>
      </c>
      <c r="B203" s="17" t="s">
        <v>991</v>
      </c>
      <c r="C203" s="17"/>
      <c r="D203" s="17" t="s">
        <v>992</v>
      </c>
      <c r="E203" s="17">
        <v>993219</v>
      </c>
      <c r="F203" s="40">
        <v>1428</v>
      </c>
      <c r="G203" s="19">
        <v>250</v>
      </c>
      <c r="H203" s="58">
        <v>1050000</v>
      </c>
      <c r="I203" s="21" t="s">
        <v>384</v>
      </c>
    </row>
    <row r="204" spans="1:9" ht="14.7" thickBot="1" x14ac:dyDescent="0.55000000000000004">
      <c r="A204" s="29"/>
      <c r="B204" s="30" t="s">
        <v>497</v>
      </c>
      <c r="C204" s="59"/>
      <c r="D204" s="31"/>
      <c r="E204" s="31"/>
      <c r="F204" s="60"/>
      <c r="G204" s="32">
        <v>6299</v>
      </c>
      <c r="H204" s="32">
        <v>211050000</v>
      </c>
      <c r="I204" s="33"/>
    </row>
  </sheetData>
  <mergeCells count="1">
    <mergeCell ref="E1:G1"/>
  </mergeCells>
  <conditionalFormatting sqref="E2:E24 E204:E1048576">
    <cfRule type="duplicateValues" dxfId="22" priority="22"/>
  </conditionalFormatting>
  <conditionalFormatting sqref="D2:D24 D204 D206:D1048576">
    <cfRule type="duplicateValues" dxfId="21" priority="21"/>
  </conditionalFormatting>
  <conditionalFormatting sqref="E25:E65">
    <cfRule type="duplicateValues" dxfId="20" priority="19"/>
  </conditionalFormatting>
  <conditionalFormatting sqref="D25:D65">
    <cfRule type="duplicateValues" dxfId="19" priority="18"/>
  </conditionalFormatting>
  <conditionalFormatting sqref="E66:E70">
    <cfRule type="duplicateValues" dxfId="18" priority="16"/>
  </conditionalFormatting>
  <conditionalFormatting sqref="D66:D70">
    <cfRule type="duplicateValues" dxfId="17" priority="15"/>
  </conditionalFormatting>
  <conditionalFormatting sqref="D25:D70">
    <cfRule type="duplicateValues" dxfId="16" priority="13"/>
  </conditionalFormatting>
  <conditionalFormatting sqref="D1:D185 D204:D1048576">
    <cfRule type="duplicateValues" dxfId="15" priority="8"/>
    <cfRule type="duplicateValues" dxfId="14" priority="12"/>
  </conditionalFormatting>
  <conditionalFormatting sqref="D1:D185 D204:D1048576">
    <cfRule type="duplicateValues" dxfId="13" priority="11"/>
  </conditionalFormatting>
  <conditionalFormatting sqref="D206:D1048576">
    <cfRule type="duplicateValues" dxfId="12" priority="10"/>
  </conditionalFormatting>
  <conditionalFormatting sqref="E1:E185 E204:E1048576">
    <cfRule type="duplicateValues" dxfId="11" priority="9"/>
  </conditionalFormatting>
  <conditionalFormatting sqref="D71:D185">
    <cfRule type="duplicateValues" dxfId="10" priority="23"/>
  </conditionalFormatting>
  <conditionalFormatting sqref="E186:E203">
    <cfRule type="duplicateValues" dxfId="9" priority="6"/>
  </conditionalFormatting>
  <conditionalFormatting sqref="E186:E203">
    <cfRule type="duplicateValues" dxfId="8" priority="4"/>
  </conditionalFormatting>
  <conditionalFormatting sqref="D186:D203">
    <cfRule type="duplicateValues" dxfId="7" priority="3"/>
  </conditionalFormatting>
  <conditionalFormatting sqref="D186:D203">
    <cfRule type="duplicateValues" dxfId="6" priority="7"/>
  </conditionalFormatting>
  <conditionalFormatting sqref="D1:D1048576">
    <cfRule type="duplicateValues" dxfId="5" priority="2"/>
  </conditionalFormatting>
  <conditionalFormatting sqref="E1:E1048576">
    <cfRule type="duplicateValues" dxfId="4" priority="1"/>
  </conditionalFormatting>
  <conditionalFormatting sqref="B1:B24 D1:D24 B204:B1048576 D204:D1048576">
    <cfRule type="duplicateValues" dxfId="3" priority="24"/>
  </conditionalFormatting>
  <conditionalFormatting sqref="B25:B65 D25:D65">
    <cfRule type="duplicateValues" dxfId="2" priority="28"/>
  </conditionalFormatting>
  <conditionalFormatting sqref="B66:B70 D66:D70">
    <cfRule type="duplicateValues" dxfId="1" priority="30"/>
  </conditionalFormatting>
  <conditionalFormatting sqref="B186:B203">
    <cfRule type="duplicateValues" dxfId="0" priority="3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Batch one</vt:lpstr>
      <vt:lpstr>Batch two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Agaba Tinkah</dc:creator>
  <cp:keywords/>
  <dc:description/>
  <cp:lastModifiedBy>MOJCA</cp:lastModifiedBy>
  <dcterms:created xsi:type="dcterms:W3CDTF">2025-04-17T06:02:30Z</dcterms:created>
  <dcterms:modified xsi:type="dcterms:W3CDTF">2025-04-17T06:02:30Z</dcterms:modified>
  <cp:category/>
</cp:coreProperties>
</file>