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JCA\Desktop\PETER\FY 2024_25\DOMESTIC ARREARS FY24_25\WAR CLAIMANTS FY 24_25\WEBSITE UPLOAD CATTLE FY 2024_25\Q3 CATTLE UPLOAD.FY24_25\Q3 PROCESSED FY24_25\Q3 ACHOLI PROCESSED PAYMENT\"/>
    </mc:Choice>
  </mc:AlternateContent>
  <xr:revisionPtr revIDLastSave="0" documentId="13_ncr:1_{D54AC614-99E4-4F0C-8411-C696BD8CF617}" xr6:coauthVersionLast="36" xr6:coauthVersionMax="36" xr10:uidLastSave="{00000000-0000-0000-0000-000000000000}"/>
  <bookViews>
    <workbookView xWindow="0" yWindow="0" windowWidth="28800" windowHeight="12105" xr2:uid="{4EB89440-5440-404B-8277-8471AC75FE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<sst xmlns="http://schemas.openxmlformats.org/spreadsheetml/2006/main" count="1406" uniqueCount="900">
  <si>
    <t>PADER DISTRICT</t>
  </si>
  <si>
    <t>S/N</t>
  </si>
  <si>
    <t xml:space="preserve">Name </t>
  </si>
  <si>
    <t>LOA (Name of Deceased Person )</t>
  </si>
  <si>
    <t>NIN</t>
  </si>
  <si>
    <t>Supplier No.</t>
  </si>
  <si>
    <t>Serial No. 
of Data Card</t>
  </si>
  <si>
    <t>No. of Cows @ 250 Phase 1</t>
  </si>
  <si>
    <t>Sub County</t>
  </si>
  <si>
    <t>ADONG KARLA</t>
  </si>
  <si>
    <t>CF530191020CYH</t>
  </si>
  <si>
    <t>00623</t>
  </si>
  <si>
    <t>PURANGA</t>
  </si>
  <si>
    <t>ORACH KEROBINA</t>
  </si>
  <si>
    <t>N/A</t>
  </si>
  <si>
    <t>CM50050101W7EE</t>
  </si>
  <si>
    <t>00131</t>
  </si>
  <si>
    <t>AWERE SC</t>
  </si>
  <si>
    <t>OJOK WILSON</t>
  </si>
  <si>
    <t>CM42050100ZOZG</t>
  </si>
  <si>
    <t>01199</t>
  </si>
  <si>
    <t>LAPUL</t>
  </si>
  <si>
    <t>ODOCH BENJAMIN</t>
  </si>
  <si>
    <t>CM47050103NG7H</t>
  </si>
  <si>
    <t>00787</t>
  </si>
  <si>
    <t>OGOM</t>
  </si>
  <si>
    <t xml:space="preserve">ATOO ROSE BONGOMIN </t>
  </si>
  <si>
    <t>CF56050102LMVA</t>
  </si>
  <si>
    <t>00630</t>
  </si>
  <si>
    <t>OTTO EDWINE</t>
  </si>
  <si>
    <t>CM40111102NYUG</t>
  </si>
  <si>
    <t>00617</t>
  </si>
  <si>
    <t>OTIM WALTER KNOX</t>
  </si>
  <si>
    <t>CM54050102POJE</t>
  </si>
  <si>
    <t>00350</t>
  </si>
  <si>
    <t>ATANGA</t>
  </si>
  <si>
    <t>OJERA ANTHONY</t>
  </si>
  <si>
    <t>CM56050100XLQJ</t>
  </si>
  <si>
    <t>01175</t>
  </si>
  <si>
    <t>KINYERA JOE</t>
  </si>
  <si>
    <t>CM57050102HKCC</t>
  </si>
  <si>
    <t>00267</t>
  </si>
  <si>
    <t>OCANA RAYMON</t>
  </si>
  <si>
    <t>CM58050102AA6G</t>
  </si>
  <si>
    <t>01183</t>
  </si>
  <si>
    <t>ATIM EMMA</t>
  </si>
  <si>
    <t>NA</t>
  </si>
  <si>
    <t>CM5805013EDQH</t>
  </si>
  <si>
    <t>01279</t>
  </si>
  <si>
    <t>PADER SC</t>
  </si>
  <si>
    <t xml:space="preserve">ABEE SIJARO </t>
  </si>
  <si>
    <t>CM41050102AOLA</t>
  </si>
  <si>
    <t>00543</t>
  </si>
  <si>
    <t>ODONG ALFONSIO</t>
  </si>
  <si>
    <t>CM47050101U9DK</t>
  </si>
  <si>
    <t>01235</t>
  </si>
  <si>
    <t>NYEKO CHARLES</t>
  </si>
  <si>
    <t>CM530501016NXE</t>
  </si>
  <si>
    <t>00689</t>
  </si>
  <si>
    <t>PAJULE</t>
  </si>
  <si>
    <t>OKENY TONNY</t>
  </si>
  <si>
    <t>CM54050100A1DE</t>
  </si>
  <si>
    <t>00663</t>
  </si>
  <si>
    <t>OKOT MICHAEL</t>
  </si>
  <si>
    <t>CM560501004DYK</t>
  </si>
  <si>
    <t>00302</t>
  </si>
  <si>
    <t>ABURA VERONICA</t>
  </si>
  <si>
    <t>CF46050103KYUK</t>
  </si>
  <si>
    <t>01530</t>
  </si>
  <si>
    <t>PADER TC</t>
  </si>
  <si>
    <t>OKELLO ENISIO</t>
  </si>
  <si>
    <t>CM45050102H2TJ</t>
  </si>
  <si>
    <t>01508</t>
  </si>
  <si>
    <t>LABEJA JULIO PETER</t>
  </si>
  <si>
    <t>CM53050100XGRE</t>
  </si>
  <si>
    <t>01202</t>
  </si>
  <si>
    <t>ROSE ACAA</t>
  </si>
  <si>
    <t>CF49005101FVKJ</t>
  </si>
  <si>
    <t>00144</t>
  </si>
  <si>
    <t>MARY MWAKA</t>
  </si>
  <si>
    <t>CF49050103JQUK</t>
  </si>
  <si>
    <t>01195</t>
  </si>
  <si>
    <t>OGAYI NEKOLACI</t>
  </si>
  <si>
    <t>CM41050102JQMA</t>
  </si>
  <si>
    <t>00887</t>
  </si>
  <si>
    <t>ACHOLIBUR</t>
  </si>
  <si>
    <t>LABOKE QUINTINO 
OBWOYA</t>
  </si>
  <si>
    <t>CM42050102YY3J</t>
  </si>
  <si>
    <t>00028</t>
  </si>
  <si>
    <t>OBIRA ALFONSE</t>
  </si>
  <si>
    <t>CM460501003Q1H</t>
  </si>
  <si>
    <t>00512</t>
  </si>
  <si>
    <t>ODWONG JOSEPH OKOT</t>
  </si>
  <si>
    <t>CM45050100MR8H</t>
  </si>
  <si>
    <t>01025</t>
  </si>
  <si>
    <t>LATANYA</t>
  </si>
  <si>
    <t>AKOT LUCY</t>
  </si>
  <si>
    <t>CF590501015ZUD</t>
  </si>
  <si>
    <t>00572</t>
  </si>
  <si>
    <t>ATIMANGO CHRISTINE</t>
  </si>
  <si>
    <t>CF57085102PJ8P</t>
  </si>
  <si>
    <t>01221</t>
  </si>
  <si>
    <t>OCENG LUNJINO</t>
  </si>
  <si>
    <t>CM5305010047YC</t>
  </si>
  <si>
    <t>00718</t>
  </si>
  <si>
    <t>OLOYA GEOFFREY LAWINY</t>
  </si>
  <si>
    <t>CM5605010349FD</t>
  </si>
  <si>
    <t>00980</t>
  </si>
  <si>
    <t>KILAMA PATRICK</t>
  </si>
  <si>
    <t>CM68050101GAPA</t>
  </si>
  <si>
    <t>00191</t>
  </si>
  <si>
    <t>OYAT DAVID</t>
  </si>
  <si>
    <t>CM631111011MCJ</t>
  </si>
  <si>
    <t>01261</t>
  </si>
  <si>
    <t>OLWENY JAMES</t>
  </si>
  <si>
    <t>CM670501012VKJ</t>
  </si>
  <si>
    <t>00066</t>
  </si>
  <si>
    <t>ONENCAN RICHARD</t>
  </si>
  <si>
    <t>OCAYA ALEX LALUU</t>
  </si>
  <si>
    <t>CM94050103FD0F</t>
  </si>
  <si>
    <t>00932</t>
  </si>
  <si>
    <t>OWOT JENASIO</t>
  </si>
  <si>
    <t>CM65050101TUAE</t>
  </si>
  <si>
    <t>01205</t>
  </si>
  <si>
    <t>LAWOT PADDY</t>
  </si>
  <si>
    <t>CM6705010290HE</t>
  </si>
  <si>
    <t>00266</t>
  </si>
  <si>
    <t>AKELLO NIGHTY</t>
  </si>
  <si>
    <t>CF68050101D4RK</t>
  </si>
  <si>
    <t>01343</t>
  </si>
  <si>
    <t>OKELLO ANTHONY</t>
  </si>
  <si>
    <t>CM600501006KJG</t>
  </si>
  <si>
    <t>01307</t>
  </si>
  <si>
    <t>ARYEMO SABINA</t>
  </si>
  <si>
    <t>CF65050100ND7L</t>
  </si>
  <si>
    <t>01424</t>
  </si>
  <si>
    <t>OMONA BONIFACE</t>
  </si>
  <si>
    <t>CM62050103QTGK</t>
  </si>
  <si>
    <t>00240</t>
  </si>
  <si>
    <t>ABUR ROSE</t>
  </si>
  <si>
    <t>CF62020102GFZL</t>
  </si>
  <si>
    <t>01541</t>
  </si>
  <si>
    <t>ABUR KARMELA</t>
  </si>
  <si>
    <t>CF56050100438G</t>
  </si>
  <si>
    <t>01339</t>
  </si>
  <si>
    <t>ONOO ANDREW</t>
  </si>
  <si>
    <t>CM62050103FAMK</t>
  </si>
  <si>
    <t>00889</t>
  </si>
  <si>
    <t>ABITA HELLEN</t>
  </si>
  <si>
    <t>CF69050103E5CK</t>
  </si>
  <si>
    <t>00855</t>
  </si>
  <si>
    <t>OYAT CHURCHILL</t>
  </si>
  <si>
    <t>CM65050101WCZL</t>
  </si>
  <si>
    <t>01581</t>
  </si>
  <si>
    <t>LAGUTI</t>
  </si>
  <si>
    <t>OKOT JUSTINE</t>
  </si>
  <si>
    <t>CM400501004N4G</t>
  </si>
  <si>
    <t>00548</t>
  </si>
  <si>
    <t>OLAL MATHEW AMONY</t>
  </si>
  <si>
    <t>CM53050101XLZH</t>
  </si>
  <si>
    <t>01218</t>
  </si>
  <si>
    <t>NYEKO PHONSIANO</t>
  </si>
  <si>
    <t>CM5305010234DD</t>
  </si>
  <si>
    <t>01188</t>
  </si>
  <si>
    <t>ODONG JUSTINE</t>
  </si>
  <si>
    <t>CM55005102NTQD</t>
  </si>
  <si>
    <t>00061</t>
  </si>
  <si>
    <t>OCAYA FAUSTINO</t>
  </si>
  <si>
    <t>CM500501080CK</t>
  </si>
  <si>
    <t>00407</t>
  </si>
  <si>
    <t>OJWIYA PAUSTINO</t>
  </si>
  <si>
    <t>CM51050100V30H</t>
  </si>
  <si>
    <t>00078</t>
  </si>
  <si>
    <t>OCAN PONSIANO</t>
  </si>
  <si>
    <t>CM51050100ZPNC</t>
  </si>
  <si>
    <t>00929</t>
  </si>
  <si>
    <t>ODONG MILTON</t>
  </si>
  <si>
    <t>CM58050103AM5J</t>
  </si>
  <si>
    <t>00732</t>
  </si>
  <si>
    <t>ADWAR PENTALOP</t>
  </si>
  <si>
    <t>CF530501028LMH</t>
  </si>
  <si>
    <t>01342</t>
  </si>
  <si>
    <t xml:space="preserve">ANEK SABINA </t>
  </si>
  <si>
    <t>CF5505010292FG</t>
  </si>
  <si>
    <t>01303</t>
  </si>
  <si>
    <t>ODONGA SANTONINO</t>
  </si>
  <si>
    <t>CM52050100H5KE</t>
  </si>
  <si>
    <t>01125</t>
  </si>
  <si>
    <t>CANDONGA MATHEW</t>
  </si>
  <si>
    <t>CM66050100K9DH</t>
  </si>
  <si>
    <t>00534</t>
  </si>
  <si>
    <t xml:space="preserve">OKELLO BENSON </t>
  </si>
  <si>
    <t>CM60050101641H</t>
  </si>
  <si>
    <t>00791</t>
  </si>
  <si>
    <t>OTTO RICHARD</t>
  </si>
  <si>
    <t>CM6705010066NK</t>
  </si>
  <si>
    <t>00137</t>
  </si>
  <si>
    <t>OKELLO BOSCO</t>
  </si>
  <si>
    <t>CM62050010263DF</t>
  </si>
  <si>
    <t>00613</t>
  </si>
  <si>
    <t>ADONG KETTY</t>
  </si>
  <si>
    <t>CF65050102TXZJ</t>
  </si>
  <si>
    <t>00004</t>
  </si>
  <si>
    <t>OTTO GUMERI</t>
  </si>
  <si>
    <t>CM520501028Y8G</t>
  </si>
  <si>
    <t>00136</t>
  </si>
  <si>
    <t>OWOR JACKSON</t>
  </si>
  <si>
    <t>CM550501003VZE</t>
  </si>
  <si>
    <t>00816</t>
  </si>
  <si>
    <t>OPIO NELSON OBONYO</t>
  </si>
  <si>
    <t>CM560501003RXD</t>
  </si>
  <si>
    <t>00571</t>
  </si>
  <si>
    <t>OMAL AUGUSTINO</t>
  </si>
  <si>
    <t>CM5805010316HK</t>
  </si>
  <si>
    <t>00775</t>
  </si>
  <si>
    <t>OKELLO CAIN MAJID</t>
  </si>
  <si>
    <t>CM66050101568A</t>
  </si>
  <si>
    <t>00675</t>
  </si>
  <si>
    <t>ODONG MICHAEL OLAL</t>
  </si>
  <si>
    <t xml:space="preserve">OLAL LEONE </t>
  </si>
  <si>
    <t>CM790501004XQG</t>
  </si>
  <si>
    <t>01017</t>
  </si>
  <si>
    <t>AMONE ATANASIO</t>
  </si>
  <si>
    <t>CM6405010058YE</t>
  </si>
  <si>
    <t>00945</t>
  </si>
  <si>
    <t>ABODA GEORGE</t>
  </si>
  <si>
    <t>CM670501028FCA</t>
  </si>
  <si>
    <t>01362</t>
  </si>
  <si>
    <t>KIJUM JOSEPH DERMOI</t>
  </si>
  <si>
    <t>CM59050102L5JC</t>
  </si>
  <si>
    <t>00951</t>
  </si>
  <si>
    <t>ALANYO CHRISTINE</t>
  </si>
  <si>
    <t>CF6901910154QE</t>
  </si>
  <si>
    <t>01048</t>
  </si>
  <si>
    <t>ODUR VELENTINO</t>
  </si>
  <si>
    <t>CM590501021CUG</t>
  </si>
  <si>
    <t>00338</t>
  </si>
  <si>
    <t>ANGAGURA SC</t>
  </si>
  <si>
    <t xml:space="preserve">MUTO OYWEE JOHNSON </t>
  </si>
  <si>
    <t>CM6405010359XK</t>
  </si>
  <si>
    <t>00591</t>
  </si>
  <si>
    <t>LABALPINY CHARLES</t>
  </si>
  <si>
    <t>OPWAA ANTHONY</t>
  </si>
  <si>
    <t>CM67050102H41L</t>
  </si>
  <si>
    <t>01677</t>
  </si>
  <si>
    <t>0KELLO MARK</t>
  </si>
  <si>
    <t>CM62050102900L</t>
  </si>
  <si>
    <t>00084</t>
  </si>
  <si>
    <t>ODONGKARA BOSCO</t>
  </si>
  <si>
    <t>OLAL ALONG</t>
  </si>
  <si>
    <t>CM74050101GQCG</t>
  </si>
  <si>
    <t>00975</t>
  </si>
  <si>
    <t>ODUR DAVID</t>
  </si>
  <si>
    <t>CM6005010261JA</t>
  </si>
  <si>
    <t>00496</t>
  </si>
  <si>
    <t>ODOCH ALFRED</t>
  </si>
  <si>
    <t>CM540501006AKL</t>
  </si>
  <si>
    <t>00863</t>
  </si>
  <si>
    <t>LALAM SANTINA</t>
  </si>
  <si>
    <t>CF62050101U9XF</t>
  </si>
  <si>
    <t>01462</t>
  </si>
  <si>
    <t>OKOT JOHN LANGOL</t>
  </si>
  <si>
    <t>CM6205010101TG</t>
  </si>
  <si>
    <t>01169</t>
  </si>
  <si>
    <t>KILAMA 
PELEGRINES 
PELLE</t>
  </si>
  <si>
    <t xml:space="preserve">OKELLO OWINY POLLY </t>
  </si>
  <si>
    <t>CM87050100YD2F</t>
  </si>
  <si>
    <t>00228</t>
  </si>
  <si>
    <t>OYOO MICHEAL</t>
  </si>
  <si>
    <t>CM54050102KAEE</t>
  </si>
  <si>
    <t>00526</t>
  </si>
  <si>
    <t>LABEJA JOHN 
CALVIN</t>
  </si>
  <si>
    <t>CM56050103110K</t>
  </si>
  <si>
    <t>00163</t>
  </si>
  <si>
    <t xml:space="preserve">OLUM JOHN </t>
  </si>
  <si>
    <t>CM52050101AY1G</t>
  </si>
  <si>
    <t>01637</t>
  </si>
  <si>
    <t>ODONG MATHEW</t>
  </si>
  <si>
    <t>CM6605010173ZD</t>
  </si>
  <si>
    <t>00683</t>
  </si>
  <si>
    <t>OTIME BOSCO</t>
  </si>
  <si>
    <t>CM690501014CFE</t>
  </si>
  <si>
    <t>00691</t>
  </si>
  <si>
    <t>OKUMU ALDO</t>
  </si>
  <si>
    <t>CM6605010J13D</t>
  </si>
  <si>
    <t>01458</t>
  </si>
  <si>
    <t>ODONG HANINGTONE</t>
  </si>
  <si>
    <t>CM50050103K5YJ</t>
  </si>
  <si>
    <t>01434</t>
  </si>
  <si>
    <t xml:space="preserve">OKELLO KAINAN </t>
  </si>
  <si>
    <t>CM53050102LNXG</t>
  </si>
  <si>
    <t>00614</t>
  </si>
  <si>
    <t>OYAT JAMES OLOK</t>
  </si>
  <si>
    <t>OYAT JAMES</t>
  </si>
  <si>
    <t>CM820501026XVD</t>
  </si>
  <si>
    <t>01052</t>
  </si>
  <si>
    <t>OKWERA BENSON</t>
  </si>
  <si>
    <t>CM62050103285A</t>
  </si>
  <si>
    <t>01164</t>
  </si>
  <si>
    <t>ODONG CEASER</t>
  </si>
  <si>
    <t>CM66050103412F</t>
  </si>
  <si>
    <t>00223</t>
  </si>
  <si>
    <t>OBOTE NELSON</t>
  </si>
  <si>
    <t>CM62050100WKMK</t>
  </si>
  <si>
    <t>00536</t>
  </si>
  <si>
    <t>ODONG SAMUEL ANGOM</t>
  </si>
  <si>
    <t xml:space="preserve">OLUM MARTINO </t>
  </si>
  <si>
    <t>CM71050103FTTA</t>
  </si>
  <si>
    <t>00110</t>
  </si>
  <si>
    <t>OLWOCH JOSEPH</t>
  </si>
  <si>
    <t>CM62050103E8TD</t>
  </si>
  <si>
    <t>00112</t>
  </si>
  <si>
    <t xml:space="preserve">ALOYO SILVIA </t>
  </si>
  <si>
    <t>CF610501012ZUK</t>
  </si>
  <si>
    <t>01066</t>
  </si>
  <si>
    <t>AMOYI HELLEN</t>
  </si>
  <si>
    <t>CF610741003XOD</t>
  </si>
  <si>
    <t>00501</t>
  </si>
  <si>
    <t xml:space="preserve">OCIRA ALFRED </t>
  </si>
  <si>
    <t>CM60050102MV5A</t>
  </si>
  <si>
    <t>00892</t>
  </si>
  <si>
    <t>ODONG JOHN</t>
  </si>
  <si>
    <t>OLAL FABIO</t>
  </si>
  <si>
    <t>CM74050101Z4TD</t>
  </si>
  <si>
    <t>01163</t>
  </si>
  <si>
    <t>RUBANGAKENE BOSCO</t>
  </si>
  <si>
    <t>CM65050103K99D</t>
  </si>
  <si>
    <t>00239</t>
  </si>
  <si>
    <t>OCITTI GEOFFREY</t>
  </si>
  <si>
    <t>CM690501017DJC</t>
  </si>
  <si>
    <t>00394</t>
  </si>
  <si>
    <t>ANGEYO SANTA</t>
  </si>
  <si>
    <t>CF59050101U5CC</t>
  </si>
  <si>
    <t>00946</t>
  </si>
  <si>
    <t xml:space="preserve">KIDEN FLORENCE </t>
  </si>
  <si>
    <t>CF59050101VD7J</t>
  </si>
  <si>
    <t>01132</t>
  </si>
  <si>
    <t>ODONGPINY AKILEO</t>
  </si>
  <si>
    <t>CM57005102G44H</t>
  </si>
  <si>
    <t>00933</t>
  </si>
  <si>
    <t>AYELA PATRICK</t>
  </si>
  <si>
    <t>CM570501023JLC</t>
  </si>
  <si>
    <t>01106</t>
  </si>
  <si>
    <t>AKELLO MARGRET</t>
  </si>
  <si>
    <t>CF67050100MJYG</t>
  </si>
  <si>
    <t>00643</t>
  </si>
  <si>
    <t>ODONGKARA RICHARD</t>
  </si>
  <si>
    <t>OKENY NELSON</t>
  </si>
  <si>
    <t>CM860501031HZF</t>
  </si>
  <si>
    <t>00708</t>
  </si>
  <si>
    <t>ANYWAR DAVID</t>
  </si>
  <si>
    <t>CM66050103AWYJ</t>
  </si>
  <si>
    <t>00650</t>
  </si>
  <si>
    <t>OBINA CHARLES 
TARASIYO</t>
  </si>
  <si>
    <t>CM55050102RYMC</t>
  </si>
  <si>
    <t>00704</t>
  </si>
  <si>
    <t>PAJULE SC</t>
  </si>
  <si>
    <t>OKOT TADEO</t>
  </si>
  <si>
    <t>CM620501005KUE</t>
  </si>
  <si>
    <t>01314</t>
  </si>
  <si>
    <t>ODONG MATIA</t>
  </si>
  <si>
    <t>CM62050102M1HK</t>
  </si>
  <si>
    <t>01536</t>
  </si>
  <si>
    <t>OKOT GODFREY YOORACH</t>
  </si>
  <si>
    <t>CM69050100NG4A</t>
  </si>
  <si>
    <t>01012</t>
  </si>
  <si>
    <t>AYENGKICAN GEOFFREY</t>
  </si>
  <si>
    <t>CM68050102CAZG</t>
  </si>
  <si>
    <t>00020</t>
  </si>
  <si>
    <t>ORYEM JUSTINO LAGAL</t>
  </si>
  <si>
    <t>CM52050101WECK</t>
  </si>
  <si>
    <t>00765</t>
  </si>
  <si>
    <t>KITENYA JOHN</t>
  </si>
  <si>
    <t>CM640501016UFD</t>
  </si>
  <si>
    <t>00360</t>
  </si>
  <si>
    <t>ORYEMA RICHARD</t>
  </si>
  <si>
    <t>ORACH ALOYSIUS ODHIAMBO</t>
  </si>
  <si>
    <t>CM790501026X3F</t>
  </si>
  <si>
    <t>01075</t>
  </si>
  <si>
    <t>ANYWAR ALEX</t>
  </si>
  <si>
    <t>CM64050101T8AF</t>
  </si>
  <si>
    <t>ODONGKARA BENJAMIN OKEMA</t>
  </si>
  <si>
    <t>CM620601030PQH</t>
  </si>
  <si>
    <t>01124</t>
  </si>
  <si>
    <t>KOMAKECH ALDO</t>
  </si>
  <si>
    <t xml:space="preserve">ODONG OLUM PONSIANO </t>
  </si>
  <si>
    <t>CM7305010110RG</t>
  </si>
  <si>
    <t>00167</t>
  </si>
  <si>
    <t>PIDO CHARLES OBUR</t>
  </si>
  <si>
    <t>CM640501033HXA</t>
  </si>
  <si>
    <t>01109</t>
  </si>
  <si>
    <t>TOO OKEMA MARTIN</t>
  </si>
  <si>
    <t>ODOCH LAMSON</t>
  </si>
  <si>
    <t>CM800501018120</t>
  </si>
  <si>
    <t>00354</t>
  </si>
  <si>
    <t>OKONGO JEREFANSIO MENYA</t>
  </si>
  <si>
    <t>CM69050100RLUL</t>
  </si>
  <si>
    <t>00096</t>
  </si>
  <si>
    <t>OLANYA WALTER</t>
  </si>
  <si>
    <t>CM68050101A21H</t>
  </si>
  <si>
    <t>00629</t>
  </si>
  <si>
    <t>OKELLO MOSES</t>
  </si>
  <si>
    <t>CM62050101VXG</t>
  </si>
  <si>
    <t>00881</t>
  </si>
  <si>
    <t>LAKOT SANTA</t>
  </si>
  <si>
    <t>CF64050102376E</t>
  </si>
  <si>
    <t>01056</t>
  </si>
  <si>
    <t>OKENY RICHARD</t>
  </si>
  <si>
    <t>CM620501039PGE</t>
  </si>
  <si>
    <t>00809</t>
  </si>
  <si>
    <t>NYEKO DAVID</t>
  </si>
  <si>
    <t>OMAL MARINO</t>
  </si>
  <si>
    <t>CM780501004KFK</t>
  </si>
  <si>
    <t>01680</t>
  </si>
  <si>
    <t>ODONG EVALINO</t>
  </si>
  <si>
    <t>CM600501005FJJ</t>
  </si>
  <si>
    <t>00862</t>
  </si>
  <si>
    <t>OKELLO MASIANO</t>
  </si>
  <si>
    <t>CM53050101EEUU</t>
  </si>
  <si>
    <t>00083</t>
  </si>
  <si>
    <t>ODONG ALBINO</t>
  </si>
  <si>
    <t>CM44050101TQ8H</t>
  </si>
  <si>
    <t>01181</t>
  </si>
  <si>
    <t xml:space="preserve">OTTO JOHN </t>
  </si>
  <si>
    <t>CM500501016L4J</t>
  </si>
  <si>
    <t>01142</t>
  </si>
  <si>
    <t>EGER DAVID</t>
  </si>
  <si>
    <t>CM500501034XVH</t>
  </si>
  <si>
    <t>00511</t>
  </si>
  <si>
    <t xml:space="preserve">OBONG  VINCENT </t>
  </si>
  <si>
    <t>CM520501017A2L</t>
  </si>
  <si>
    <t>00549</t>
  </si>
  <si>
    <t>OPIYO BLENTINO</t>
  </si>
  <si>
    <t>CM52050102H1EC</t>
  </si>
  <si>
    <t>00372</t>
  </si>
  <si>
    <t>AMONE MATHEW</t>
  </si>
  <si>
    <t>CM530501032FNJ</t>
  </si>
  <si>
    <t>01608</t>
  </si>
  <si>
    <t>ODORA WILFRED</t>
  </si>
  <si>
    <t>CM5405010245XE</t>
  </si>
  <si>
    <t>01179</t>
  </si>
  <si>
    <t>OPIYO SAMUEL</t>
  </si>
  <si>
    <t>CM550501037G2A</t>
  </si>
  <si>
    <t>00426</t>
  </si>
  <si>
    <t xml:space="preserve"> LATIGO JOSEPH</t>
  </si>
  <si>
    <t>CM560501033WEG</t>
  </si>
  <si>
    <t>00761</t>
  </si>
  <si>
    <t>OTTO PAUL KOMAKECH</t>
  </si>
  <si>
    <t>CM560501033ZKA</t>
  </si>
  <si>
    <t>01141</t>
  </si>
  <si>
    <t>MORO DAVID</t>
  </si>
  <si>
    <t>CM680501000396A</t>
  </si>
  <si>
    <t>00722</t>
  </si>
  <si>
    <t>OCAN JANARO</t>
  </si>
  <si>
    <t>CM62050103FFEJ</t>
  </si>
  <si>
    <t>00696</t>
  </si>
  <si>
    <t>ABOTA TERIJA</t>
  </si>
  <si>
    <t>CF600501024RDH</t>
  </si>
  <si>
    <t>01371</t>
  </si>
  <si>
    <t>OKOT RICHARD</t>
  </si>
  <si>
    <t>CM680501006QQH</t>
  </si>
  <si>
    <t>01377</t>
  </si>
  <si>
    <t>ACAYO MARY</t>
  </si>
  <si>
    <t>CF67050100343H</t>
  </si>
  <si>
    <t>01356</t>
  </si>
  <si>
    <t>OKIDI PATRICK MUKILI</t>
  </si>
  <si>
    <t>CM65001026CHD</t>
  </si>
  <si>
    <t>01498</t>
  </si>
  <si>
    <t>LAPIR OBONYO JOHNSON</t>
  </si>
  <si>
    <t>CM570501027M6C</t>
  </si>
  <si>
    <t>00967</t>
  </si>
  <si>
    <t>OMONY ERNEST OKOT</t>
  </si>
  <si>
    <t>CM57050103G55C</t>
  </si>
  <si>
    <t>00753</t>
  </si>
  <si>
    <t>ORYEMA ALBERT 
NEWTON</t>
  </si>
  <si>
    <t>CM66050103891J</t>
  </si>
  <si>
    <t>00759</t>
  </si>
  <si>
    <t>LACEN QUINTOS</t>
  </si>
  <si>
    <t>CM690501004TYF</t>
  </si>
  <si>
    <t>00150</t>
  </si>
  <si>
    <t xml:space="preserve">ONGAYI PAUL </t>
  </si>
  <si>
    <t>OJUK ENSIO</t>
  </si>
  <si>
    <t>CM84085101VD2L</t>
  </si>
  <si>
    <t>00915</t>
  </si>
  <si>
    <t>OBUA DENIS</t>
  </si>
  <si>
    <t>CM600501022PHK</t>
  </si>
  <si>
    <t>00270</t>
  </si>
  <si>
    <t>OBWONA CHARLES</t>
  </si>
  <si>
    <t>CF68050100UNGF</t>
  </si>
  <si>
    <t>00227</t>
  </si>
  <si>
    <t>OKELLO ALBINO</t>
  </si>
  <si>
    <t>CM62050103UH9L</t>
  </si>
  <si>
    <t>01173</t>
  </si>
  <si>
    <t>ONYACH BOSCO OLAL</t>
  </si>
  <si>
    <t>CM62050101820C</t>
  </si>
  <si>
    <t>00122</t>
  </si>
  <si>
    <t>OMARA SILIVANO</t>
  </si>
  <si>
    <t>CM58050101V7MA</t>
  </si>
  <si>
    <t>00504</t>
  </si>
  <si>
    <t>OCAYA MANAJI PEPARO</t>
  </si>
  <si>
    <t>CM58050103EK8K</t>
  </si>
  <si>
    <t>01274</t>
  </si>
  <si>
    <t>OKELLOKOKO GEORGE</t>
  </si>
  <si>
    <t>CM58050101647J</t>
  </si>
  <si>
    <t>00292</t>
  </si>
  <si>
    <t>ANGAGURA</t>
  </si>
  <si>
    <t>ADOCH SANTINA</t>
  </si>
  <si>
    <t>CF58050100MGTE</t>
  </si>
  <si>
    <t>00943</t>
  </si>
  <si>
    <t>OKUMU JAMES PACOTO</t>
  </si>
  <si>
    <t>CM62111100T05H</t>
  </si>
  <si>
    <t>01437</t>
  </si>
  <si>
    <t>OKOT HELLEN</t>
  </si>
  <si>
    <t>CF61050103K3HE</t>
  </si>
  <si>
    <t>01370</t>
  </si>
  <si>
    <t>OBOL - OKIDI CHARLES</t>
  </si>
  <si>
    <t>CM58050103PFMF</t>
  </si>
  <si>
    <t>01341</t>
  </si>
  <si>
    <t>NYEKO ALDO</t>
  </si>
  <si>
    <t>CM590501032ECC</t>
  </si>
  <si>
    <t>01556</t>
  </si>
  <si>
    <t>OKIDI FRANCIS</t>
  </si>
  <si>
    <t>CM631111022RPD</t>
  </si>
  <si>
    <t>00608</t>
  </si>
  <si>
    <t xml:space="preserve">OKELLO SRAPHINO </t>
  </si>
  <si>
    <t>CM68050102YTXH</t>
  </si>
  <si>
    <t>00514</t>
  </si>
  <si>
    <t>ACELAM BOSCO</t>
  </si>
  <si>
    <t xml:space="preserve">KILAMA VINCENT </t>
  </si>
  <si>
    <t>CM94050101QZ63</t>
  </si>
  <si>
    <t>00391</t>
  </si>
  <si>
    <t>ONEK PAUL</t>
  </si>
  <si>
    <t>CM66050102EGEH</t>
  </si>
  <si>
    <t>00510</t>
  </si>
  <si>
    <t>OROMA ALEX</t>
  </si>
  <si>
    <t>CM69050103EXHD</t>
  </si>
  <si>
    <t>00844</t>
  </si>
  <si>
    <t>OPIRA SANTO</t>
  </si>
  <si>
    <t>CM61050101E9YJ</t>
  </si>
  <si>
    <t>00126</t>
  </si>
  <si>
    <t>ANEK ESTHER</t>
  </si>
  <si>
    <t>CF66050102MWFD</t>
  </si>
  <si>
    <t>01731</t>
  </si>
  <si>
    <t>WATMON SOLOMON</t>
  </si>
  <si>
    <t xml:space="preserve">OKUMU JAMES </t>
  </si>
  <si>
    <t>CM86050100QQ9G</t>
  </si>
  <si>
    <t>00403</t>
  </si>
  <si>
    <t>OGABA JOHN OPOTA</t>
  </si>
  <si>
    <t>CM5005010159ED</t>
  </si>
  <si>
    <t>00156</t>
  </si>
  <si>
    <t>OYARO PHILLIP</t>
  </si>
  <si>
    <t>CM55050101WH9C</t>
  </si>
  <si>
    <t>01138</t>
  </si>
  <si>
    <t>OTYEKA AGUSTINE</t>
  </si>
  <si>
    <t>CM66050101MYCJ</t>
  </si>
  <si>
    <t>00756</t>
  </si>
  <si>
    <t>AWOR NASSISER</t>
  </si>
  <si>
    <t>CF62050102ZEVJ</t>
  </si>
  <si>
    <t>01192</t>
  </si>
  <si>
    <t>KIDEGA STEWART</t>
  </si>
  <si>
    <t>CM63050102AU1H</t>
  </si>
  <si>
    <t>01760</t>
  </si>
  <si>
    <t>AUMA NIGHTY</t>
  </si>
  <si>
    <t>CF62050102MCFF</t>
  </si>
  <si>
    <t>01415</t>
  </si>
  <si>
    <t>OPIRA GEORGE</t>
  </si>
  <si>
    <t>CM63050101AZNK</t>
  </si>
  <si>
    <t>00245</t>
  </si>
  <si>
    <t>OBALIM JAMES DAMASCO</t>
  </si>
  <si>
    <t xml:space="preserve">OBINA SANTONINO </t>
  </si>
  <si>
    <t>CM89050101TJ8K</t>
  </si>
  <si>
    <t>00452</t>
  </si>
  <si>
    <t>OTTO SAMUEL</t>
  </si>
  <si>
    <t>CM580501030MQF</t>
  </si>
  <si>
    <t>01140</t>
  </si>
  <si>
    <t>ORYEM JOHNSON</t>
  </si>
  <si>
    <t>CM590501027DDG</t>
  </si>
  <si>
    <t>00843</t>
  </si>
  <si>
    <t>AKENA SIMON PETER</t>
  </si>
  <si>
    <t>CM68050103EY1F</t>
  </si>
  <si>
    <t>00902</t>
  </si>
  <si>
    <t>ANYWAR EVARISTO</t>
  </si>
  <si>
    <t>CM52050102H2UF</t>
  </si>
  <si>
    <t>00788</t>
  </si>
  <si>
    <t>OKENY AGUSTINE</t>
  </si>
  <si>
    <t>CM62050101VVPF</t>
  </si>
  <si>
    <t>01002</t>
  </si>
  <si>
    <t>OKENYSEVERINO</t>
  </si>
  <si>
    <t>ESTATE OF THE LATE ONASIMO OKOT</t>
  </si>
  <si>
    <t>CM75050100V0QG</t>
  </si>
  <si>
    <t>01204</t>
  </si>
  <si>
    <t>LALAM DOROTEA</t>
  </si>
  <si>
    <t>CF59050101GM4A</t>
  </si>
  <si>
    <t>00913</t>
  </si>
  <si>
    <t>OMING SEVERINO</t>
  </si>
  <si>
    <t>CM57050101YM3F</t>
  </si>
  <si>
    <t>01292</t>
  </si>
  <si>
    <t>LACERE HORRIS</t>
  </si>
  <si>
    <t>CM52050103DXKA</t>
  </si>
  <si>
    <t>00335</t>
  </si>
  <si>
    <t>OKOT JAMES</t>
  </si>
  <si>
    <t xml:space="preserve">ONYING SIMON </t>
  </si>
  <si>
    <t>CM97050102UW7C</t>
  </si>
  <si>
    <t>00823</t>
  </si>
  <si>
    <t>ANYWAR CLIFFORD</t>
  </si>
  <si>
    <t>CM68050101E8RH</t>
  </si>
  <si>
    <t>00337</t>
  </si>
  <si>
    <t>OPWONYA JULIUS PETER</t>
  </si>
  <si>
    <t>CM65050101A1WC</t>
  </si>
  <si>
    <t>00369</t>
  </si>
  <si>
    <t>OLAL BOSCO</t>
  </si>
  <si>
    <t>CM540501029U8L</t>
  </si>
  <si>
    <t>01222</t>
  </si>
  <si>
    <t>OGABA CHARLES OKULA</t>
  </si>
  <si>
    <t>CM55050101TMMJ</t>
  </si>
  <si>
    <t>01034</t>
  </si>
  <si>
    <t>OLAL CHARLES</t>
  </si>
  <si>
    <t>CM64050100JKHK</t>
  </si>
  <si>
    <t>000104</t>
  </si>
  <si>
    <t>OKOT GAUDENSIO</t>
  </si>
  <si>
    <t>CM57050100XLWH</t>
  </si>
  <si>
    <t>01069</t>
  </si>
  <si>
    <t>OJOK KINYERAMOT</t>
  </si>
  <si>
    <t>CM50050101Y2HH</t>
  </si>
  <si>
    <t>00444</t>
  </si>
  <si>
    <t>OKELLO JAMES OUMA</t>
  </si>
  <si>
    <t>CM690501004AVH</t>
  </si>
  <si>
    <t>01759</t>
  </si>
  <si>
    <t>OJERA CHARLES OKELLO</t>
  </si>
  <si>
    <t xml:space="preserve">OJERA VINCENT </t>
  </si>
  <si>
    <t>CM650501025UZE</t>
  </si>
  <si>
    <t>00218</t>
  </si>
  <si>
    <t>OMONA BAY JUSTINE</t>
  </si>
  <si>
    <t>CM5900510622ZF</t>
  </si>
  <si>
    <t>00290</t>
  </si>
  <si>
    <t>CM65050101R40C</t>
  </si>
  <si>
    <t>01580</t>
  </si>
  <si>
    <t>ALOYO BALBINA</t>
  </si>
  <si>
    <t>CF66050101Z2ME</t>
  </si>
  <si>
    <t>01701</t>
  </si>
  <si>
    <t>OGABA VINCENT</t>
  </si>
  <si>
    <t>CM5805010272MA</t>
  </si>
  <si>
    <t>00826</t>
  </si>
  <si>
    <t>LAKOMEKECH MATHEW</t>
  </si>
  <si>
    <t>CM65050101RVUK</t>
  </si>
  <si>
    <t>00910</t>
  </si>
  <si>
    <t>OLOBO CELESTINO</t>
  </si>
  <si>
    <t xml:space="preserve">OPIO JILDO </t>
  </si>
  <si>
    <t>CM7005010230WD</t>
  </si>
  <si>
    <t>01151</t>
  </si>
  <si>
    <t>OCAYA MORRIS</t>
  </si>
  <si>
    <t>CM65050100NJPD</t>
  </si>
  <si>
    <t>00831</t>
  </si>
  <si>
    <t>LAGEN ALFRED</t>
  </si>
  <si>
    <t>CM53050103MMXF</t>
  </si>
  <si>
    <t>01706</t>
  </si>
  <si>
    <t>AJOK GRACE</t>
  </si>
  <si>
    <t>CF64050101TPHL</t>
  </si>
  <si>
    <t>01194</t>
  </si>
  <si>
    <t>OKENY PHILLIP</t>
  </si>
  <si>
    <t>CM67050102HARJ</t>
  </si>
  <si>
    <t>01666</t>
  </si>
  <si>
    <t>OKENY SAVERIO</t>
  </si>
  <si>
    <t>CM59050103FTND</t>
  </si>
  <si>
    <t>00182</t>
  </si>
  <si>
    <t>OUNA PHiLLIP</t>
  </si>
  <si>
    <t xml:space="preserve">OTTO-KENE JOSEPH  </t>
  </si>
  <si>
    <t>CM8705001174A</t>
  </si>
  <si>
    <t>00592</t>
  </si>
  <si>
    <t>PAITO JOSEPH</t>
  </si>
  <si>
    <t>CM51050101DYKA</t>
  </si>
  <si>
    <t>00374</t>
  </si>
  <si>
    <t>OCAYA ANTHONY</t>
  </si>
  <si>
    <t>CM51050101UUHH</t>
  </si>
  <si>
    <t>00402</t>
  </si>
  <si>
    <t xml:space="preserve">OYET ALFONSE </t>
  </si>
  <si>
    <t>CM520500102C0NK</t>
  </si>
  <si>
    <t>00483</t>
  </si>
  <si>
    <t>ANYWAR LAMTON</t>
  </si>
  <si>
    <t>CM650501027UPL</t>
  </si>
  <si>
    <t>00953</t>
  </si>
  <si>
    <t>LAWINO CORINA</t>
  </si>
  <si>
    <t>CF66111102UMQL</t>
  </si>
  <si>
    <t>01419</t>
  </si>
  <si>
    <t>ESTATE OF OKOT 
BOSCO</t>
  </si>
  <si>
    <t>OKELLO GEORGE</t>
  </si>
  <si>
    <t>CM73050101W2JF</t>
  </si>
  <si>
    <t>00082</t>
  </si>
  <si>
    <t>AWERE  SC</t>
  </si>
  <si>
    <t>AKOT TERIJINA</t>
  </si>
  <si>
    <t>CF66050100PU9E</t>
  </si>
  <si>
    <t>01492</t>
  </si>
  <si>
    <t>OJOK JAMES</t>
  </si>
  <si>
    <t>CM510501003FNG</t>
  </si>
  <si>
    <t>01287</t>
  </si>
  <si>
    <t>LAWOT TERENSIO</t>
  </si>
  <si>
    <t>CM63050102YP7G</t>
  </si>
  <si>
    <t>01678</t>
  </si>
  <si>
    <t>LABEJA CEASER</t>
  </si>
  <si>
    <t>CM630501102MAPA</t>
  </si>
  <si>
    <t>01352</t>
  </si>
  <si>
    <t>LATIGO C FELIX</t>
  </si>
  <si>
    <t>CM62050100R7CA</t>
  </si>
  <si>
    <t>00451</t>
  </si>
  <si>
    <t>OKWERA TARSICIO</t>
  </si>
  <si>
    <t>CM59050102YY6K</t>
  </si>
  <si>
    <t>00558</t>
  </si>
  <si>
    <t>AKELLO KERENI</t>
  </si>
  <si>
    <t>CF661111019ELJ</t>
  </si>
  <si>
    <t>00249</t>
  </si>
  <si>
    <t xml:space="preserve">OCEN ALBINO </t>
  </si>
  <si>
    <t>CM590501020ZTK</t>
  </si>
  <si>
    <t>01182</t>
  </si>
  <si>
    <t xml:space="preserve">OLARA NELSON </t>
  </si>
  <si>
    <t>CM66050100KAIE</t>
  </si>
  <si>
    <t>00587</t>
  </si>
  <si>
    <t>OKELLO YOVANI</t>
  </si>
  <si>
    <t>CM670501006K2G</t>
  </si>
  <si>
    <t>01513</t>
  </si>
  <si>
    <t>OKELLO RICHARD</t>
  </si>
  <si>
    <t>AMAL SANTINA,</t>
  </si>
  <si>
    <t>CM950501013ZCJ</t>
  </si>
  <si>
    <t>00944</t>
  </si>
  <si>
    <t>OCHAN JANS</t>
  </si>
  <si>
    <t>CM58050100J99K</t>
  </si>
  <si>
    <t>01031</t>
  </si>
  <si>
    <t>ORINGA EVEREST</t>
  </si>
  <si>
    <t>CM580501030UXC</t>
  </si>
  <si>
    <t>01547</t>
  </si>
  <si>
    <t>ADONG SABINA</t>
  </si>
  <si>
    <t>OTEMA L.Y ALDO</t>
  </si>
  <si>
    <t>CF77111103FH7G</t>
  </si>
  <si>
    <t>00803</t>
  </si>
  <si>
    <t>OCEN GEOFFREY</t>
  </si>
  <si>
    <t>OTTO JOHN,</t>
  </si>
  <si>
    <t>CM760501033TSC</t>
  </si>
  <si>
    <t>00989</t>
  </si>
  <si>
    <t>OCAYA OWOT</t>
  </si>
  <si>
    <t>CM00501003E3J</t>
  </si>
  <si>
    <t>01630</t>
  </si>
  <si>
    <t>TOORACH COLLIN</t>
  </si>
  <si>
    <t xml:space="preserve">AMONE BAZI  </t>
  </si>
  <si>
    <t>CM950501037GWF</t>
  </si>
  <si>
    <t>00443</t>
  </si>
  <si>
    <t>ABWOO ROSE</t>
  </si>
  <si>
    <t>CF60050101XEE4C</t>
  </si>
  <si>
    <t>00879</t>
  </si>
  <si>
    <t>OKELLO VINCENT ENOSI</t>
  </si>
  <si>
    <t>CM661111002X5H</t>
  </si>
  <si>
    <t>01295</t>
  </si>
  <si>
    <t>OKENE ANDREW</t>
  </si>
  <si>
    <t>CM590501033LHH</t>
  </si>
  <si>
    <t>00970</t>
  </si>
  <si>
    <t>LABEJA RAYMOND</t>
  </si>
  <si>
    <t>CM620501028HLA</t>
  </si>
  <si>
    <t>01416</t>
  </si>
  <si>
    <t>OJOK CALVINE</t>
  </si>
  <si>
    <t>CM60050103K9WK</t>
  </si>
  <si>
    <t>01470</t>
  </si>
  <si>
    <t>KIKOYA FRANCIS</t>
  </si>
  <si>
    <t>CM640501018RUE</t>
  </si>
  <si>
    <t>00362</t>
  </si>
  <si>
    <t>AMONE SISTO ODWAR</t>
  </si>
  <si>
    <t>ODWAR ADONARO</t>
  </si>
  <si>
    <t>CM660501039FEJ</t>
  </si>
  <si>
    <t>01092</t>
  </si>
  <si>
    <t xml:space="preserve">LAKWONYWEO MOSES </t>
  </si>
  <si>
    <t>CM640501035MXC</t>
  </si>
  <si>
    <t>00560</t>
  </si>
  <si>
    <t>OKELLO SAM</t>
  </si>
  <si>
    <t>OBWOYOJOK WILSON</t>
  </si>
  <si>
    <t>CM7305010078KG</t>
  </si>
  <si>
    <t>01174</t>
  </si>
  <si>
    <t>OMONY TITO</t>
  </si>
  <si>
    <t>ONIANY MARCIMINO,</t>
  </si>
  <si>
    <t>CM7905010034ND</t>
  </si>
  <si>
    <t>00984</t>
  </si>
  <si>
    <t>OMONY JAMES</t>
  </si>
  <si>
    <t>CM64050103MWMG</t>
  </si>
  <si>
    <t>OLOYA SABINO</t>
  </si>
  <si>
    <t>CM64050102MUNE</t>
  </si>
  <si>
    <t>01198</t>
  </si>
  <si>
    <t>KILAMA RICHARD</t>
  </si>
  <si>
    <t>OWINY FIDELE</t>
  </si>
  <si>
    <t>CM87050100A9CK</t>
  </si>
  <si>
    <t>00968</t>
  </si>
  <si>
    <t>OBINA FRANCIS</t>
  </si>
  <si>
    <t>OPOBO ANTONIO</t>
  </si>
  <si>
    <t>CM74050101442A</t>
  </si>
  <si>
    <t>01055</t>
  </si>
  <si>
    <t>AKELLO ROSE OCHAYA</t>
  </si>
  <si>
    <t>CF59050102NTNK</t>
  </si>
  <si>
    <t>00469</t>
  </si>
  <si>
    <t>ONEKA PATRICK</t>
  </si>
  <si>
    <t>CM660501005W8L</t>
  </si>
  <si>
    <t>01747</t>
  </si>
  <si>
    <t>OOLA BONGO CEASER</t>
  </si>
  <si>
    <t>CM59050103FMF</t>
  </si>
  <si>
    <t>00124</t>
  </si>
  <si>
    <t>TOO-LIT TOMMY</t>
  </si>
  <si>
    <t>CM69050101VNVJ</t>
  </si>
  <si>
    <t>01107</t>
  </si>
  <si>
    <t>OKUNY KENNEDY ODOCH</t>
  </si>
  <si>
    <t xml:space="preserve">OKUNY PHIRIMON </t>
  </si>
  <si>
    <t>CM720501005Z2E</t>
  </si>
  <si>
    <t>00101</t>
  </si>
  <si>
    <t>KOMAKECH FRANCIS</t>
  </si>
  <si>
    <t>CM63050103F0JF</t>
  </si>
  <si>
    <t>01739</t>
  </si>
  <si>
    <t>AKELLO JIBININA</t>
  </si>
  <si>
    <t>CM7605100YKUL</t>
  </si>
  <si>
    <t>01372</t>
  </si>
  <si>
    <t>ACHENG JIBININA</t>
  </si>
  <si>
    <t>CF61050102CK0A</t>
  </si>
  <si>
    <t>01460</t>
  </si>
  <si>
    <t>OPOKA MAORENSIO</t>
  </si>
  <si>
    <t>CM6405010188OC</t>
  </si>
  <si>
    <t>00418</t>
  </si>
  <si>
    <t>OJOK DAVID</t>
  </si>
  <si>
    <t>CM67050101TTPC</t>
  </si>
  <si>
    <t>00820</t>
  </si>
  <si>
    <t>OMWONY ALFRED</t>
  </si>
  <si>
    <t>CM64050101PT2J</t>
  </si>
  <si>
    <t>00515</t>
  </si>
  <si>
    <t>NYEKO PATRICK</t>
  </si>
  <si>
    <t>CM61050101DCAL</t>
  </si>
  <si>
    <t>00194</t>
  </si>
  <si>
    <t>AMITO BALBINA</t>
  </si>
  <si>
    <t>CF60050101UEWK</t>
  </si>
  <si>
    <t>01206</t>
  </si>
  <si>
    <t>OKIDI RAY</t>
  </si>
  <si>
    <t>CM65050101C7QC</t>
  </si>
  <si>
    <t>00532</t>
  </si>
  <si>
    <t>OBWONA KARLO</t>
  </si>
  <si>
    <t>CM590501001NXE</t>
  </si>
  <si>
    <t>00048</t>
  </si>
  <si>
    <t xml:space="preserve">OTIKA QUINTO KAGWA </t>
  </si>
  <si>
    <t>CM62050101XQYK</t>
  </si>
  <si>
    <t>01096</t>
  </si>
  <si>
    <t>ODONG TOO WILLIAM</t>
  </si>
  <si>
    <t>CM66050102106G</t>
  </si>
  <si>
    <t>00770</t>
  </si>
  <si>
    <t>ORYEM BOSCO LIVINGSTONE</t>
  </si>
  <si>
    <t xml:space="preserve">ONGWECH DAVID </t>
  </si>
  <si>
    <t>CM82050100TP6F</t>
  </si>
  <si>
    <t>00067</t>
  </si>
  <si>
    <t>AYOT DORINE</t>
  </si>
  <si>
    <t>CF60005103NDRG</t>
  </si>
  <si>
    <t>01246</t>
  </si>
  <si>
    <t>OKELLO VINCENTBAMOI</t>
  </si>
  <si>
    <t>CM59050100KK9L</t>
  </si>
  <si>
    <t>00779</t>
  </si>
  <si>
    <t>AJOK MARACELLA</t>
  </si>
  <si>
    <t>OTTO PETER</t>
  </si>
  <si>
    <t>CF79050101G7JD</t>
  </si>
  <si>
    <t>01064</t>
  </si>
  <si>
    <t>OPOTA JUSTINE</t>
  </si>
  <si>
    <t>CM62050123J9E</t>
  </si>
  <si>
    <t>01150</t>
  </si>
  <si>
    <t>CM67050102MY1F</t>
  </si>
  <si>
    <t>LALOBO VELENTINO</t>
  </si>
  <si>
    <t>CM590501003KVD</t>
  </si>
  <si>
    <t>01750</t>
  </si>
  <si>
    <t>AUMA ALISANTORINA</t>
  </si>
  <si>
    <t>CF601101013UIG</t>
  </si>
  <si>
    <t>00473</t>
  </si>
  <si>
    <t>OYWAR JOSEPH YWAKAMOI</t>
  </si>
  <si>
    <t>CM590501036HAD</t>
  </si>
  <si>
    <t>01135</t>
  </si>
  <si>
    <t>OTTO VINCENT</t>
  </si>
  <si>
    <t>CM6605012ZM8E</t>
  </si>
  <si>
    <t>01312</t>
  </si>
  <si>
    <t>OYET SANTO BEN</t>
  </si>
  <si>
    <t>CM620501033MHL</t>
  </si>
  <si>
    <t>00142</t>
  </si>
  <si>
    <t xml:space="preserve">REV. KIBWOTA MICHEAL </t>
  </si>
  <si>
    <t>CM65050102JFOG</t>
  </si>
  <si>
    <t>00489</t>
  </si>
  <si>
    <t>OCAN JOHN</t>
  </si>
  <si>
    <t>CM65050100QOXK</t>
  </si>
  <si>
    <t>00819</t>
  </si>
  <si>
    <t>KWOYELO PETER</t>
  </si>
  <si>
    <t>CM65050101CDUG</t>
  </si>
  <si>
    <t>00027</t>
  </si>
  <si>
    <t>OTTO ALBINO LEKAMOI</t>
  </si>
  <si>
    <t>CM660501006PEJ</t>
  </si>
  <si>
    <t>01472</t>
  </si>
  <si>
    <t>OKIDI RAY BOB</t>
  </si>
  <si>
    <t>CM60050100QGJC</t>
  </si>
  <si>
    <t>OKENY DAVID</t>
  </si>
  <si>
    <t>CM68005105MP7G</t>
  </si>
  <si>
    <t>01627</t>
  </si>
  <si>
    <t>YOKOMOI JAMES</t>
  </si>
  <si>
    <t>CM5405012R9KG</t>
  </si>
  <si>
    <t>00806</t>
  </si>
  <si>
    <t>OKWERA CARLO OKELLO</t>
  </si>
  <si>
    <t>ODWAR EMMANUEL</t>
  </si>
  <si>
    <t>CM7905010031CL</t>
  </si>
  <si>
    <t>00577</t>
  </si>
  <si>
    <t>Q3 PROCESSED PAYMENT FY 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</si>
</sst>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1" applyNumberFormat="1" applyFont="1"/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1" fontId="3" fillId="2" borderId="2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right" vertical="top" wrapText="1"/>
    </xf>
    <xf numFmtId="164" fontId="3" fillId="2" borderId="3" xfId="1" applyNumberFormat="1" applyFont="1" applyFill="1" applyBorder="1" applyAlignment="1">
      <alignment horizontal="left" vertical="top" wrapText="1"/>
    </xf>
    <xf numFmtId="164" fontId="3" fillId="2" borderId="4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/>
    <xf numFmtId="0" fontId="2" fillId="0" borderId="6" xfId="0" applyFont="1" applyBorder="1" applyAlignment="1">
      <alignment wrapText="1"/>
    </xf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164" fontId="2" fillId="0" borderId="6" xfId="1" applyNumberFormat="1" applyFon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0" fontId="2" fillId="0" borderId="6" xfId="0" applyFont="1" applyBorder="1" applyAlignment="1"/>
    <xf numFmtId="0" fontId="2" fillId="0" borderId="6" xfId="0" applyFont="1" applyFill="1" applyBorder="1" applyAlignment="1"/>
    <xf numFmtId="0" fontId="2" fillId="0" borderId="6" xfId="0" applyFont="1" applyFill="1" applyBorder="1"/>
    <xf numFmtId="0" fontId="2" fillId="0" borderId="6" xfId="0" applyFont="1" applyFill="1" applyBorder="1" applyAlignment="1">
      <alignment horizontal="right"/>
    </xf>
    <xf numFmtId="164" fontId="2" fillId="0" borderId="6" xfId="1" applyNumberFormat="1" applyFont="1" applyFill="1" applyBorder="1"/>
    <xf numFmtId="164" fontId="2" fillId="0" borderId="8" xfId="1" applyNumberFormat="1" applyFont="1" applyFill="1" applyBorder="1"/>
    <xf numFmtId="0" fontId="2" fillId="0" borderId="6" xfId="0" applyNumberFormat="1" applyFont="1" applyFill="1" applyBorder="1"/>
    <xf numFmtId="0" fontId="2" fillId="0" borderId="6" xfId="0" applyNumberFormat="1" applyFont="1" applyBorder="1"/>
    <xf numFmtId="164" fontId="3" fillId="2" borderId="9" xfId="1" applyNumberFormat="1" applyFont="1" applyFill="1" applyBorder="1"/>
    <xf numFmtId="164" fontId="3" fillId="2" borderId="10" xfId="1" applyNumberFormat="1" applyFont="1" applyFill="1" applyBorder="1" applyAlignment="1">
      <alignment wrapText="1"/>
    </xf>
    <xf numFmtId="164" fontId="3" fillId="2" borderId="10" xfId="1" applyNumberFormat="1" applyFont="1" applyFill="1" applyBorder="1"/>
    <xf numFmtId="164" fontId="3" fillId="2" borderId="10" xfId="1" applyNumberFormat="1" applyFont="1" applyFill="1" applyBorder="1" applyAlignment="1">
      <alignment horizontal="right"/>
    </xf>
    <xf numFmtId="164" fontId="3" fillId="2" borderId="11" xfId="1" applyNumberFormat="1" applyFont="1" applyFill="1" applyBorder="1"/>
    <xf numFmtId="164" fontId="3" fillId="2" borderId="12" xfId="1" applyNumberFormat="1" applyFont="1" applyFill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E145C-06EC-4373-9078-CD5B6659971B}">
  <dimension ref="A1:I285"/>
  <sheetViews>
    <sheetView tabSelected="1" workbookViewId="0">
      <selection activeCell="L2" sqref="L2"/>
    </sheetView>
  </sheetViews>
  <sheetFormatPr defaultColWidth="9.140625" defaultRowHeight="15" x14ac:dyDescent="0.25"/>
  <cols>
    <col min="1" max="1" width="4.28515625" style="1" bestFit="1" customWidth="1"/>
    <col min="2" max="2" width="25.140625" style="2" customWidth="1"/>
    <col min="3" max="3" width="18.28515625" style="2" customWidth="1"/>
    <col min="4" max="4" width="19.85546875" style="1" customWidth="1"/>
    <col min="5" max="5" width="10" style="1" customWidth="1"/>
    <col min="6" max="6" width="7.5703125" style="33" customWidth="1"/>
    <col min="7" max="7" width="8" style="3" customWidth="1"/>
    <col min="8" max="8" width="15.28515625" style="1" customWidth="1"/>
    <col min="9" max="9" width="15.42578125" style="1" bestFit="1" customWidth="1"/>
    <col min="10" max="16384" width="9.140625" style="1"/>
  </cols>
  <sheetData>
    <row r="1" spans="1:9" ht="15.75" thickBot="1" x14ac:dyDescent="0.3">
      <c r="E1" s="34" t="s">
        <v>0</v>
      </c>
      <c r="F1" s="34"/>
      <c r="G1" s="34"/>
    </row>
    <row r="2" spans="1:9" s="10" customFormat="1" ht="60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6" t="s">
        <v>7</v>
      </c>
      <c r="H2" s="8" t="s">
        <v>899</v>
      </c>
      <c r="I2" s="9" t="s">
        <v>8</v>
      </c>
    </row>
    <row r="3" spans="1:9" x14ac:dyDescent="0.25">
      <c r="A3" s="11">
        <v>1</v>
      </c>
      <c r="B3" s="12" t="s">
        <v>9</v>
      </c>
      <c r="C3" s="12"/>
      <c r="D3" s="13" t="s">
        <v>10</v>
      </c>
      <c r="E3" s="13">
        <v>1016623</v>
      </c>
      <c r="F3" s="14" t="s">
        <v>11</v>
      </c>
      <c r="G3" s="15">
        <v>11</v>
      </c>
      <c r="H3" s="16">
        <v>854149</v>
      </c>
      <c r="I3" s="17" t="s">
        <v>12</v>
      </c>
    </row>
    <row r="4" spans="1:9" x14ac:dyDescent="0.25">
      <c r="A4" s="11">
        <v>2</v>
      </c>
      <c r="B4" s="12" t="s">
        <v>13</v>
      </c>
      <c r="C4" s="12" t="s">
        <v>14</v>
      </c>
      <c r="D4" s="13" t="s">
        <v>15</v>
      </c>
      <c r="E4" s="13">
        <v>1016198</v>
      </c>
      <c r="F4" s="14" t="s">
        <v>16</v>
      </c>
      <c r="G4" s="15">
        <v>10</v>
      </c>
      <c r="H4" s="16">
        <v>854150</v>
      </c>
      <c r="I4" s="17" t="s">
        <v>17</v>
      </c>
    </row>
    <row r="5" spans="1:9" x14ac:dyDescent="0.25">
      <c r="A5" s="11">
        <v>3</v>
      </c>
      <c r="B5" s="12" t="s">
        <v>18</v>
      </c>
      <c r="C5" s="12" t="s">
        <v>14</v>
      </c>
      <c r="D5" s="13" t="s">
        <v>19</v>
      </c>
      <c r="E5" s="13">
        <v>1016485</v>
      </c>
      <c r="F5" s="14" t="s">
        <v>20</v>
      </c>
      <c r="G5" s="15">
        <v>11</v>
      </c>
      <c r="H5" s="16">
        <v>854150</v>
      </c>
      <c r="I5" s="17" t="s">
        <v>21</v>
      </c>
    </row>
    <row r="6" spans="1:9" x14ac:dyDescent="0.25">
      <c r="A6" s="11">
        <v>4</v>
      </c>
      <c r="B6" s="12" t="s">
        <v>22</v>
      </c>
      <c r="C6" s="12" t="s">
        <v>14</v>
      </c>
      <c r="D6" s="13" t="s">
        <v>23</v>
      </c>
      <c r="E6" s="13">
        <v>1016210</v>
      </c>
      <c r="F6" s="14" t="s">
        <v>24</v>
      </c>
      <c r="G6" s="15">
        <v>11</v>
      </c>
      <c r="H6" s="16">
        <v>854150</v>
      </c>
      <c r="I6" s="17" t="s">
        <v>25</v>
      </c>
    </row>
    <row r="7" spans="1:9" x14ac:dyDescent="0.25">
      <c r="A7" s="11">
        <v>5</v>
      </c>
      <c r="B7" s="12" t="s">
        <v>26</v>
      </c>
      <c r="C7" s="12" t="s">
        <v>14</v>
      </c>
      <c r="D7" s="13" t="s">
        <v>27</v>
      </c>
      <c r="E7" s="13">
        <v>1016775</v>
      </c>
      <c r="F7" s="14" t="s">
        <v>28</v>
      </c>
      <c r="G7" s="15">
        <v>10</v>
      </c>
      <c r="H7" s="16">
        <v>1050000</v>
      </c>
      <c r="I7" s="17" t="s">
        <v>12</v>
      </c>
    </row>
    <row r="8" spans="1:9" x14ac:dyDescent="0.25">
      <c r="A8" s="11">
        <v>6</v>
      </c>
      <c r="B8" s="12" t="s">
        <v>29</v>
      </c>
      <c r="C8" s="12"/>
      <c r="D8" s="13" t="s">
        <v>30</v>
      </c>
      <c r="E8" s="13">
        <v>1016648</v>
      </c>
      <c r="F8" s="14" t="s">
        <v>31</v>
      </c>
      <c r="G8" s="15">
        <v>12</v>
      </c>
      <c r="H8" s="16">
        <v>1050000</v>
      </c>
      <c r="I8" s="17" t="s">
        <v>12</v>
      </c>
    </row>
    <row r="9" spans="1:9" x14ac:dyDescent="0.25">
      <c r="A9" s="11">
        <v>7</v>
      </c>
      <c r="B9" s="12" t="s">
        <v>32</v>
      </c>
      <c r="C9" s="12" t="s">
        <v>14</v>
      </c>
      <c r="D9" s="13" t="s">
        <v>33</v>
      </c>
      <c r="E9" s="13">
        <v>1016391</v>
      </c>
      <c r="F9" s="14" t="s">
        <v>34</v>
      </c>
      <c r="G9" s="15">
        <v>10</v>
      </c>
      <c r="H9" s="16">
        <v>1050000</v>
      </c>
      <c r="I9" s="17" t="s">
        <v>35</v>
      </c>
    </row>
    <row r="10" spans="1:9" x14ac:dyDescent="0.25">
      <c r="A10" s="11">
        <v>8</v>
      </c>
      <c r="B10" s="12" t="s">
        <v>36</v>
      </c>
      <c r="C10" s="12" t="s">
        <v>14</v>
      </c>
      <c r="D10" s="13" t="s">
        <v>37</v>
      </c>
      <c r="E10" s="13">
        <v>1016563</v>
      </c>
      <c r="F10" s="14" t="s">
        <v>38</v>
      </c>
      <c r="G10" s="15">
        <v>10</v>
      </c>
      <c r="H10" s="16">
        <v>1050000</v>
      </c>
      <c r="I10" s="17" t="s">
        <v>21</v>
      </c>
    </row>
    <row r="11" spans="1:9" x14ac:dyDescent="0.25">
      <c r="A11" s="11">
        <v>9</v>
      </c>
      <c r="B11" s="12" t="s">
        <v>39</v>
      </c>
      <c r="C11" s="12" t="s">
        <v>14</v>
      </c>
      <c r="D11" s="13" t="s">
        <v>40</v>
      </c>
      <c r="E11" s="13">
        <v>1016690</v>
      </c>
      <c r="F11" s="14" t="s">
        <v>41</v>
      </c>
      <c r="G11" s="15">
        <v>10</v>
      </c>
      <c r="H11" s="16">
        <v>1050000</v>
      </c>
      <c r="I11" s="17" t="s">
        <v>17</v>
      </c>
    </row>
    <row r="12" spans="1:9" x14ac:dyDescent="0.25">
      <c r="A12" s="11">
        <v>10</v>
      </c>
      <c r="B12" s="12" t="s">
        <v>42</v>
      </c>
      <c r="C12" s="12" t="s">
        <v>14</v>
      </c>
      <c r="D12" s="13" t="s">
        <v>43</v>
      </c>
      <c r="E12" s="13">
        <v>1016592</v>
      </c>
      <c r="F12" s="14" t="s">
        <v>44</v>
      </c>
      <c r="G12" s="15">
        <v>10</v>
      </c>
      <c r="H12" s="16">
        <v>1050000</v>
      </c>
      <c r="I12" s="17" t="s">
        <v>21</v>
      </c>
    </row>
    <row r="13" spans="1:9" x14ac:dyDescent="0.25">
      <c r="A13" s="11">
        <v>11</v>
      </c>
      <c r="B13" s="12" t="s">
        <v>45</v>
      </c>
      <c r="C13" s="12" t="s">
        <v>46</v>
      </c>
      <c r="D13" s="13" t="s">
        <v>47</v>
      </c>
      <c r="E13" s="13">
        <v>1016490</v>
      </c>
      <c r="F13" s="14" t="s">
        <v>48</v>
      </c>
      <c r="G13" s="15">
        <v>10</v>
      </c>
      <c r="H13" s="16">
        <v>1050000</v>
      </c>
      <c r="I13" s="17" t="s">
        <v>49</v>
      </c>
    </row>
    <row r="14" spans="1:9" x14ac:dyDescent="0.25">
      <c r="A14" s="11">
        <v>12</v>
      </c>
      <c r="B14" s="12" t="s">
        <v>50</v>
      </c>
      <c r="C14" s="12" t="s">
        <v>14</v>
      </c>
      <c r="D14" s="13" t="s">
        <v>51</v>
      </c>
      <c r="E14" s="13">
        <v>1016609</v>
      </c>
      <c r="F14" s="14" t="s">
        <v>52</v>
      </c>
      <c r="G14" s="15">
        <v>12</v>
      </c>
      <c r="H14" s="16">
        <v>1050000</v>
      </c>
      <c r="I14" s="17" t="s">
        <v>12</v>
      </c>
    </row>
    <row r="15" spans="1:9" x14ac:dyDescent="0.25">
      <c r="A15" s="11">
        <v>13</v>
      </c>
      <c r="B15" s="12" t="s">
        <v>53</v>
      </c>
      <c r="C15" s="12" t="s">
        <v>14</v>
      </c>
      <c r="D15" s="13" t="s">
        <v>54</v>
      </c>
      <c r="E15" s="13">
        <v>1016499</v>
      </c>
      <c r="F15" s="14" t="s">
        <v>55</v>
      </c>
      <c r="G15" s="15">
        <v>12</v>
      </c>
      <c r="H15" s="16">
        <v>1050000</v>
      </c>
      <c r="I15" s="17" t="s">
        <v>49</v>
      </c>
    </row>
    <row r="16" spans="1:9" x14ac:dyDescent="0.25">
      <c r="A16" s="11">
        <v>14</v>
      </c>
      <c r="B16" s="12" t="s">
        <v>56</v>
      </c>
      <c r="C16" s="12" t="s">
        <v>14</v>
      </c>
      <c r="D16" s="13" t="s">
        <v>57</v>
      </c>
      <c r="E16" s="13">
        <v>1016509</v>
      </c>
      <c r="F16" s="14" t="s">
        <v>58</v>
      </c>
      <c r="G16" s="15">
        <v>10</v>
      </c>
      <c r="H16" s="16">
        <v>1050000</v>
      </c>
      <c r="I16" s="17" t="s">
        <v>59</v>
      </c>
    </row>
    <row r="17" spans="1:9" x14ac:dyDescent="0.25">
      <c r="A17" s="11">
        <v>15</v>
      </c>
      <c r="B17" s="12" t="s">
        <v>60</v>
      </c>
      <c r="C17" s="12" t="s">
        <v>14</v>
      </c>
      <c r="D17" s="13" t="s">
        <v>61</v>
      </c>
      <c r="E17" s="13">
        <v>312385</v>
      </c>
      <c r="F17" s="14" t="s">
        <v>62</v>
      </c>
      <c r="G17" s="15">
        <v>10</v>
      </c>
      <c r="H17" s="16">
        <v>1050000</v>
      </c>
      <c r="I17" s="17" t="s">
        <v>59</v>
      </c>
    </row>
    <row r="18" spans="1:9" x14ac:dyDescent="0.25">
      <c r="A18" s="11">
        <v>16</v>
      </c>
      <c r="B18" s="12" t="s">
        <v>63</v>
      </c>
      <c r="C18" s="12" t="s">
        <v>14</v>
      </c>
      <c r="D18" s="13" t="s">
        <v>64</v>
      </c>
      <c r="E18" s="13">
        <v>663661</v>
      </c>
      <c r="F18" s="14" t="s">
        <v>65</v>
      </c>
      <c r="G18" s="15">
        <v>10</v>
      </c>
      <c r="H18" s="16">
        <v>1050000</v>
      </c>
      <c r="I18" s="17" t="s">
        <v>35</v>
      </c>
    </row>
    <row r="19" spans="1:9" x14ac:dyDescent="0.25">
      <c r="A19" s="11">
        <v>17</v>
      </c>
      <c r="B19" s="12" t="s">
        <v>66</v>
      </c>
      <c r="C19" s="12" t="s">
        <v>14</v>
      </c>
      <c r="D19" s="13" t="s">
        <v>67</v>
      </c>
      <c r="E19" s="13">
        <v>1016167</v>
      </c>
      <c r="F19" s="14" t="s">
        <v>68</v>
      </c>
      <c r="G19" s="15">
        <v>12</v>
      </c>
      <c r="H19" s="16">
        <v>1050000</v>
      </c>
      <c r="I19" s="17" t="s">
        <v>69</v>
      </c>
    </row>
    <row r="20" spans="1:9" x14ac:dyDescent="0.25">
      <c r="A20" s="11">
        <v>18</v>
      </c>
      <c r="B20" s="12" t="s">
        <v>70</v>
      </c>
      <c r="C20" s="12" t="s">
        <v>14</v>
      </c>
      <c r="D20" s="13" t="s">
        <v>71</v>
      </c>
      <c r="E20" s="13">
        <v>1016423</v>
      </c>
      <c r="F20" s="14" t="s">
        <v>72</v>
      </c>
      <c r="G20" s="15">
        <v>12</v>
      </c>
      <c r="H20" s="16">
        <v>1050000</v>
      </c>
      <c r="I20" s="17" t="s">
        <v>69</v>
      </c>
    </row>
    <row r="21" spans="1:9" x14ac:dyDescent="0.25">
      <c r="A21" s="11">
        <v>19</v>
      </c>
      <c r="B21" s="12" t="s">
        <v>73</v>
      </c>
      <c r="C21" s="12" t="s">
        <v>14</v>
      </c>
      <c r="D21" s="13" t="s">
        <v>74</v>
      </c>
      <c r="E21" s="13">
        <v>1016145</v>
      </c>
      <c r="F21" s="14" t="s">
        <v>75</v>
      </c>
      <c r="G21" s="15">
        <v>11</v>
      </c>
      <c r="H21" s="16">
        <v>1050000</v>
      </c>
      <c r="I21" s="17" t="s">
        <v>21</v>
      </c>
    </row>
    <row r="22" spans="1:9" x14ac:dyDescent="0.25">
      <c r="A22" s="11">
        <v>20</v>
      </c>
      <c r="B22" s="12" t="s">
        <v>76</v>
      </c>
      <c r="C22" s="12" t="s">
        <v>14</v>
      </c>
      <c r="D22" s="13" t="s">
        <v>77</v>
      </c>
      <c r="E22" s="13">
        <v>1016434</v>
      </c>
      <c r="F22" s="14" t="s">
        <v>78</v>
      </c>
      <c r="G22" s="15">
        <v>13</v>
      </c>
      <c r="H22" s="16">
        <v>1050000</v>
      </c>
      <c r="I22" s="17" t="s">
        <v>17</v>
      </c>
    </row>
    <row r="23" spans="1:9" x14ac:dyDescent="0.25">
      <c r="A23" s="11">
        <v>21</v>
      </c>
      <c r="B23" s="12" t="s">
        <v>79</v>
      </c>
      <c r="C23" s="12" t="s">
        <v>14</v>
      </c>
      <c r="D23" s="13" t="s">
        <v>80</v>
      </c>
      <c r="E23" s="13">
        <v>1016941</v>
      </c>
      <c r="F23" s="14" t="s">
        <v>81</v>
      </c>
      <c r="G23" s="15">
        <v>13</v>
      </c>
      <c r="H23" s="16">
        <v>1050000</v>
      </c>
      <c r="I23" s="17" t="s">
        <v>21</v>
      </c>
    </row>
    <row r="24" spans="1:9" x14ac:dyDescent="0.25">
      <c r="A24" s="11">
        <v>22</v>
      </c>
      <c r="B24" s="12" t="s">
        <v>82</v>
      </c>
      <c r="C24" s="12" t="s">
        <v>14</v>
      </c>
      <c r="D24" s="13" t="s">
        <v>83</v>
      </c>
      <c r="E24" s="13">
        <v>1016222</v>
      </c>
      <c r="F24" s="14" t="s">
        <v>84</v>
      </c>
      <c r="G24" s="15">
        <v>13</v>
      </c>
      <c r="H24" s="16">
        <v>1050000</v>
      </c>
      <c r="I24" s="17" t="s">
        <v>85</v>
      </c>
    </row>
    <row r="25" spans="1:9" ht="30" x14ac:dyDescent="0.25">
      <c r="A25" s="11">
        <v>23</v>
      </c>
      <c r="B25" s="12" t="s">
        <v>86</v>
      </c>
      <c r="C25" s="12" t="s">
        <v>14</v>
      </c>
      <c r="D25" s="13" t="s">
        <v>87</v>
      </c>
      <c r="E25" s="13">
        <v>1017026</v>
      </c>
      <c r="F25" s="14" t="s">
        <v>88</v>
      </c>
      <c r="G25" s="15">
        <v>13</v>
      </c>
      <c r="H25" s="16">
        <v>1050000</v>
      </c>
      <c r="I25" s="17" t="s">
        <v>17</v>
      </c>
    </row>
    <row r="26" spans="1:9" x14ac:dyDescent="0.25">
      <c r="A26" s="11">
        <v>24</v>
      </c>
      <c r="B26" s="12" t="s">
        <v>89</v>
      </c>
      <c r="C26" s="12" t="s">
        <v>14</v>
      </c>
      <c r="D26" s="13" t="s">
        <v>90</v>
      </c>
      <c r="E26" s="13">
        <v>1016825</v>
      </c>
      <c r="F26" s="14" t="s">
        <v>91</v>
      </c>
      <c r="G26" s="15">
        <v>13</v>
      </c>
      <c r="H26" s="16">
        <v>1050000</v>
      </c>
      <c r="I26" s="17" t="s">
        <v>12</v>
      </c>
    </row>
    <row r="27" spans="1:9" x14ac:dyDescent="0.25">
      <c r="A27" s="11">
        <v>25</v>
      </c>
      <c r="B27" s="12" t="s">
        <v>92</v>
      </c>
      <c r="C27" s="12" t="s">
        <v>14</v>
      </c>
      <c r="D27" s="13" t="s">
        <v>93</v>
      </c>
      <c r="E27" s="13">
        <v>743551</v>
      </c>
      <c r="F27" s="14" t="s">
        <v>94</v>
      </c>
      <c r="G27" s="15">
        <v>13</v>
      </c>
      <c r="H27" s="16">
        <v>1050000</v>
      </c>
      <c r="I27" s="17" t="s">
        <v>95</v>
      </c>
    </row>
    <row r="28" spans="1:9" x14ac:dyDescent="0.25">
      <c r="A28" s="11">
        <v>26</v>
      </c>
      <c r="B28" s="12" t="s">
        <v>96</v>
      </c>
      <c r="C28" s="12" t="s">
        <v>14</v>
      </c>
      <c r="D28" s="13" t="s">
        <v>97</v>
      </c>
      <c r="E28" s="13">
        <v>1016538</v>
      </c>
      <c r="F28" s="14" t="s">
        <v>98</v>
      </c>
      <c r="G28" s="15">
        <v>12</v>
      </c>
      <c r="H28" s="16">
        <v>1050000</v>
      </c>
      <c r="I28" s="17" t="s">
        <v>12</v>
      </c>
    </row>
    <row r="29" spans="1:9" x14ac:dyDescent="0.25">
      <c r="A29" s="11">
        <v>27</v>
      </c>
      <c r="B29" s="12" t="s">
        <v>99</v>
      </c>
      <c r="C29" s="12" t="s">
        <v>14</v>
      </c>
      <c r="D29" s="13" t="s">
        <v>100</v>
      </c>
      <c r="E29" s="13">
        <v>1016593</v>
      </c>
      <c r="F29" s="14" t="s">
        <v>101</v>
      </c>
      <c r="G29" s="15">
        <v>13</v>
      </c>
      <c r="H29" s="16">
        <v>1050000</v>
      </c>
      <c r="I29" s="17" t="s">
        <v>49</v>
      </c>
    </row>
    <row r="30" spans="1:9" x14ac:dyDescent="0.25">
      <c r="A30" s="11">
        <v>28</v>
      </c>
      <c r="B30" s="18" t="s">
        <v>102</v>
      </c>
      <c r="C30" s="18" t="s">
        <v>14</v>
      </c>
      <c r="D30" s="13" t="s">
        <v>103</v>
      </c>
      <c r="E30" s="13">
        <v>1078984</v>
      </c>
      <c r="F30" s="14" t="s">
        <v>104</v>
      </c>
      <c r="G30" s="15">
        <v>7</v>
      </c>
      <c r="H30" s="16">
        <v>1050000</v>
      </c>
      <c r="I30" s="17" t="s">
        <v>59</v>
      </c>
    </row>
    <row r="31" spans="1:9" x14ac:dyDescent="0.25">
      <c r="A31" s="11">
        <v>29</v>
      </c>
      <c r="B31" s="12" t="s">
        <v>105</v>
      </c>
      <c r="C31" s="12" t="s">
        <v>14</v>
      </c>
      <c r="D31" s="13" t="s">
        <v>106</v>
      </c>
      <c r="E31" s="13">
        <v>1016785</v>
      </c>
      <c r="F31" s="14" t="s">
        <v>107</v>
      </c>
      <c r="G31" s="15">
        <v>12</v>
      </c>
      <c r="H31" s="16">
        <v>1050000</v>
      </c>
      <c r="I31" s="17" t="s">
        <v>95</v>
      </c>
    </row>
    <row r="32" spans="1:9" x14ac:dyDescent="0.25">
      <c r="A32" s="11">
        <v>30</v>
      </c>
      <c r="B32" s="12" t="s">
        <v>108</v>
      </c>
      <c r="C32" s="12" t="s">
        <v>14</v>
      </c>
      <c r="D32" s="13" t="s">
        <v>109</v>
      </c>
      <c r="E32" s="13">
        <v>1016429</v>
      </c>
      <c r="F32" s="14" t="s">
        <v>110</v>
      </c>
      <c r="G32" s="15">
        <v>10</v>
      </c>
      <c r="H32" s="16">
        <v>1050000</v>
      </c>
      <c r="I32" s="17" t="s">
        <v>17</v>
      </c>
    </row>
    <row r="33" spans="1:9" x14ac:dyDescent="0.25">
      <c r="A33" s="11">
        <v>31</v>
      </c>
      <c r="B33" s="12" t="s">
        <v>111</v>
      </c>
      <c r="C33" s="12" t="s">
        <v>14</v>
      </c>
      <c r="D33" s="13" t="s">
        <v>112</v>
      </c>
      <c r="E33" s="13">
        <v>1016634</v>
      </c>
      <c r="F33" s="14" t="s">
        <v>113</v>
      </c>
      <c r="G33" s="15">
        <v>10</v>
      </c>
      <c r="H33" s="16">
        <v>1050000</v>
      </c>
      <c r="I33" s="17" t="s">
        <v>49</v>
      </c>
    </row>
    <row r="34" spans="1:9" x14ac:dyDescent="0.25">
      <c r="A34" s="11">
        <v>32</v>
      </c>
      <c r="B34" s="12" t="s">
        <v>114</v>
      </c>
      <c r="C34" s="12" t="s">
        <v>14</v>
      </c>
      <c r="D34" s="13" t="s">
        <v>115</v>
      </c>
      <c r="E34" s="13">
        <v>1016639</v>
      </c>
      <c r="F34" s="14" t="s">
        <v>116</v>
      </c>
      <c r="G34" s="15">
        <v>10</v>
      </c>
      <c r="H34" s="16">
        <v>1050000</v>
      </c>
      <c r="I34" s="17" t="s">
        <v>17</v>
      </c>
    </row>
    <row r="35" spans="1:9" x14ac:dyDescent="0.25">
      <c r="A35" s="11">
        <v>33</v>
      </c>
      <c r="B35" s="12" t="s">
        <v>117</v>
      </c>
      <c r="C35" s="12" t="s">
        <v>118</v>
      </c>
      <c r="D35" s="13" t="s">
        <v>119</v>
      </c>
      <c r="E35" s="13">
        <v>1016919</v>
      </c>
      <c r="F35" s="14" t="s">
        <v>120</v>
      </c>
      <c r="G35" s="15">
        <v>10</v>
      </c>
      <c r="H35" s="16">
        <v>1050000</v>
      </c>
      <c r="I35" s="17" t="s">
        <v>85</v>
      </c>
    </row>
    <row r="36" spans="1:9" x14ac:dyDescent="0.25">
      <c r="A36" s="11">
        <v>34</v>
      </c>
      <c r="B36" s="12" t="s">
        <v>121</v>
      </c>
      <c r="C36" s="12" t="s">
        <v>14</v>
      </c>
      <c r="D36" s="13" t="s">
        <v>122</v>
      </c>
      <c r="E36" s="13">
        <v>1016973</v>
      </c>
      <c r="F36" s="14" t="s">
        <v>123</v>
      </c>
      <c r="G36" s="15">
        <v>10</v>
      </c>
      <c r="H36" s="16">
        <v>1050000</v>
      </c>
      <c r="I36" s="17" t="s">
        <v>49</v>
      </c>
    </row>
    <row r="37" spans="1:9" x14ac:dyDescent="0.25">
      <c r="A37" s="11">
        <v>35</v>
      </c>
      <c r="B37" s="12" t="s">
        <v>124</v>
      </c>
      <c r="C37" s="12" t="s">
        <v>14</v>
      </c>
      <c r="D37" s="13" t="s">
        <v>125</v>
      </c>
      <c r="E37" s="13">
        <v>743269</v>
      </c>
      <c r="F37" s="14" t="s">
        <v>126</v>
      </c>
      <c r="G37" s="15">
        <v>10</v>
      </c>
      <c r="H37" s="16">
        <v>1050000</v>
      </c>
      <c r="I37" s="17" t="s">
        <v>17</v>
      </c>
    </row>
    <row r="38" spans="1:9" x14ac:dyDescent="0.25">
      <c r="A38" s="11">
        <v>36</v>
      </c>
      <c r="B38" s="12" t="s">
        <v>127</v>
      </c>
      <c r="C38" s="12" t="s">
        <v>14</v>
      </c>
      <c r="D38" s="13" t="s">
        <v>128</v>
      </c>
      <c r="E38" s="13">
        <v>1016465</v>
      </c>
      <c r="F38" s="14" t="s">
        <v>129</v>
      </c>
      <c r="G38" s="15">
        <v>10</v>
      </c>
      <c r="H38" s="16">
        <v>1050000</v>
      </c>
      <c r="I38" s="17" t="s">
        <v>69</v>
      </c>
    </row>
    <row r="39" spans="1:9" x14ac:dyDescent="0.25">
      <c r="A39" s="11">
        <v>37</v>
      </c>
      <c r="B39" s="12" t="s">
        <v>130</v>
      </c>
      <c r="C39" s="12" t="s">
        <v>14</v>
      </c>
      <c r="D39" s="13" t="s">
        <v>131</v>
      </c>
      <c r="E39" s="13">
        <v>1016537</v>
      </c>
      <c r="F39" s="14" t="s">
        <v>132</v>
      </c>
      <c r="G39" s="15">
        <v>10</v>
      </c>
      <c r="H39" s="16">
        <v>1050000</v>
      </c>
      <c r="I39" s="17" t="s">
        <v>69</v>
      </c>
    </row>
    <row r="40" spans="1:9" x14ac:dyDescent="0.25">
      <c r="A40" s="11">
        <v>38</v>
      </c>
      <c r="B40" s="12" t="s">
        <v>133</v>
      </c>
      <c r="C40" s="12" t="s">
        <v>14</v>
      </c>
      <c r="D40" s="13" t="s">
        <v>134</v>
      </c>
      <c r="E40" s="13">
        <v>1016660</v>
      </c>
      <c r="F40" s="14" t="s">
        <v>135</v>
      </c>
      <c r="G40" s="15">
        <v>10</v>
      </c>
      <c r="H40" s="16">
        <v>1050000</v>
      </c>
      <c r="I40" s="17" t="s">
        <v>69</v>
      </c>
    </row>
    <row r="41" spans="1:9" x14ac:dyDescent="0.25">
      <c r="A41" s="11">
        <v>39</v>
      </c>
      <c r="B41" s="12" t="s">
        <v>136</v>
      </c>
      <c r="C41" s="12" t="s">
        <v>14</v>
      </c>
      <c r="D41" s="13" t="s">
        <v>137</v>
      </c>
      <c r="E41" s="13">
        <v>1016671</v>
      </c>
      <c r="F41" s="14" t="s">
        <v>138</v>
      </c>
      <c r="G41" s="15">
        <v>10</v>
      </c>
      <c r="H41" s="16">
        <v>1050000</v>
      </c>
      <c r="I41" s="17" t="s">
        <v>17</v>
      </c>
    </row>
    <row r="42" spans="1:9" x14ac:dyDescent="0.25">
      <c r="A42" s="11">
        <v>40</v>
      </c>
      <c r="B42" s="12" t="s">
        <v>139</v>
      </c>
      <c r="C42" s="12" t="s">
        <v>14</v>
      </c>
      <c r="D42" s="13" t="s">
        <v>140</v>
      </c>
      <c r="E42" s="13">
        <v>1017029</v>
      </c>
      <c r="F42" s="14" t="s">
        <v>141</v>
      </c>
      <c r="G42" s="15">
        <v>10</v>
      </c>
      <c r="H42" s="16">
        <v>1050000</v>
      </c>
      <c r="I42" s="17" t="s">
        <v>69</v>
      </c>
    </row>
    <row r="43" spans="1:9" x14ac:dyDescent="0.25">
      <c r="A43" s="11">
        <v>41</v>
      </c>
      <c r="B43" s="12" t="s">
        <v>142</v>
      </c>
      <c r="C43" s="12" t="s">
        <v>14</v>
      </c>
      <c r="D43" s="13" t="s">
        <v>143</v>
      </c>
      <c r="E43" s="13">
        <v>1016182</v>
      </c>
      <c r="F43" s="14" t="s">
        <v>144</v>
      </c>
      <c r="G43" s="15">
        <v>14</v>
      </c>
      <c r="H43" s="16">
        <v>1050000</v>
      </c>
      <c r="I43" s="17" t="s">
        <v>69</v>
      </c>
    </row>
    <row r="44" spans="1:9" x14ac:dyDescent="0.25">
      <c r="A44" s="11">
        <v>42</v>
      </c>
      <c r="B44" s="12" t="s">
        <v>145</v>
      </c>
      <c r="C44" s="12" t="s">
        <v>14</v>
      </c>
      <c r="D44" s="13" t="s">
        <v>146</v>
      </c>
      <c r="E44" s="13">
        <v>1016333</v>
      </c>
      <c r="F44" s="14" t="s">
        <v>147</v>
      </c>
      <c r="G44" s="15">
        <v>11</v>
      </c>
      <c r="H44" s="16">
        <v>1050000</v>
      </c>
      <c r="I44" s="17" t="s">
        <v>85</v>
      </c>
    </row>
    <row r="45" spans="1:9" x14ac:dyDescent="0.25">
      <c r="A45" s="11">
        <v>43</v>
      </c>
      <c r="B45" s="12" t="s">
        <v>148</v>
      </c>
      <c r="C45" s="12" t="s">
        <v>14</v>
      </c>
      <c r="D45" s="13" t="s">
        <v>149</v>
      </c>
      <c r="E45" s="13">
        <v>1016334</v>
      </c>
      <c r="F45" s="14" t="s">
        <v>150</v>
      </c>
      <c r="G45" s="15">
        <v>11</v>
      </c>
      <c r="H45" s="16">
        <v>1050000</v>
      </c>
      <c r="I45" s="17" t="s">
        <v>85</v>
      </c>
    </row>
    <row r="46" spans="1:9" x14ac:dyDescent="0.25">
      <c r="A46" s="11">
        <v>44</v>
      </c>
      <c r="B46" s="12" t="s">
        <v>151</v>
      </c>
      <c r="C46" s="12" t="s">
        <v>14</v>
      </c>
      <c r="D46" s="13" t="s">
        <v>152</v>
      </c>
      <c r="E46" s="13">
        <v>1016712</v>
      </c>
      <c r="F46" s="14" t="s">
        <v>153</v>
      </c>
      <c r="G46" s="15">
        <v>11</v>
      </c>
      <c r="H46" s="16">
        <v>1050000</v>
      </c>
      <c r="I46" s="17" t="s">
        <v>154</v>
      </c>
    </row>
    <row r="47" spans="1:9" x14ac:dyDescent="0.25">
      <c r="A47" s="11">
        <v>45</v>
      </c>
      <c r="B47" s="12" t="s">
        <v>155</v>
      </c>
      <c r="C47" s="12" t="s">
        <v>14</v>
      </c>
      <c r="D47" s="13" t="s">
        <v>156</v>
      </c>
      <c r="E47" s="13">
        <v>1016291</v>
      </c>
      <c r="F47" s="14" t="s">
        <v>157</v>
      </c>
      <c r="G47" s="15">
        <v>14</v>
      </c>
      <c r="H47" s="16">
        <v>1050000</v>
      </c>
      <c r="I47" s="17" t="s">
        <v>12</v>
      </c>
    </row>
    <row r="48" spans="1:9" x14ac:dyDescent="0.25">
      <c r="A48" s="11">
        <v>46</v>
      </c>
      <c r="B48" s="12" t="s">
        <v>158</v>
      </c>
      <c r="C48" s="12" t="s">
        <v>14</v>
      </c>
      <c r="D48" s="13" t="s">
        <v>159</v>
      </c>
      <c r="E48" s="13">
        <v>1016496</v>
      </c>
      <c r="F48" s="14" t="s">
        <v>160</v>
      </c>
      <c r="G48" s="15">
        <v>14</v>
      </c>
      <c r="H48" s="16">
        <v>1050000</v>
      </c>
      <c r="I48" s="17" t="s">
        <v>49</v>
      </c>
    </row>
    <row r="49" spans="1:9" x14ac:dyDescent="0.25">
      <c r="A49" s="11">
        <v>47</v>
      </c>
      <c r="B49" s="12" t="s">
        <v>161</v>
      </c>
      <c r="C49" s="12" t="s">
        <v>14</v>
      </c>
      <c r="D49" s="13" t="s">
        <v>162</v>
      </c>
      <c r="E49" s="13">
        <v>1016219</v>
      </c>
      <c r="F49" s="14" t="s">
        <v>163</v>
      </c>
      <c r="G49" s="15">
        <v>14</v>
      </c>
      <c r="H49" s="16">
        <v>1050000</v>
      </c>
      <c r="I49" s="17" t="s">
        <v>21</v>
      </c>
    </row>
    <row r="50" spans="1:9" x14ac:dyDescent="0.25">
      <c r="A50" s="11">
        <v>48</v>
      </c>
      <c r="B50" s="12" t="s">
        <v>164</v>
      </c>
      <c r="C50" s="12" t="s">
        <v>14</v>
      </c>
      <c r="D50" s="13" t="s">
        <v>165</v>
      </c>
      <c r="E50" s="13">
        <v>1016865</v>
      </c>
      <c r="F50" s="14" t="s">
        <v>166</v>
      </c>
      <c r="G50" s="15">
        <v>14</v>
      </c>
      <c r="H50" s="16">
        <v>1050000</v>
      </c>
      <c r="I50" s="17" t="s">
        <v>17</v>
      </c>
    </row>
    <row r="51" spans="1:9" x14ac:dyDescent="0.25">
      <c r="A51" s="11">
        <v>49</v>
      </c>
      <c r="B51" s="12" t="s">
        <v>167</v>
      </c>
      <c r="C51" s="12" t="s">
        <v>14</v>
      </c>
      <c r="D51" s="13" t="s">
        <v>168</v>
      </c>
      <c r="E51" s="13">
        <v>1016220</v>
      </c>
      <c r="F51" s="14" t="s">
        <v>169</v>
      </c>
      <c r="G51" s="15">
        <v>15</v>
      </c>
      <c r="H51" s="16">
        <v>1050000</v>
      </c>
      <c r="I51" s="17" t="s">
        <v>35</v>
      </c>
    </row>
    <row r="52" spans="1:9" x14ac:dyDescent="0.25">
      <c r="A52" s="11">
        <v>50</v>
      </c>
      <c r="B52" s="12" t="s">
        <v>170</v>
      </c>
      <c r="C52" s="12" t="s">
        <v>14</v>
      </c>
      <c r="D52" s="13" t="s">
        <v>171</v>
      </c>
      <c r="E52" s="13">
        <v>1016438</v>
      </c>
      <c r="F52" s="14" t="s">
        <v>172</v>
      </c>
      <c r="G52" s="15">
        <v>15</v>
      </c>
      <c r="H52" s="16">
        <v>1050000</v>
      </c>
      <c r="I52" s="17" t="s">
        <v>17</v>
      </c>
    </row>
    <row r="53" spans="1:9" x14ac:dyDescent="0.25">
      <c r="A53" s="11">
        <v>51</v>
      </c>
      <c r="B53" s="12" t="s">
        <v>173</v>
      </c>
      <c r="C53" s="12" t="s">
        <v>14</v>
      </c>
      <c r="D53" s="13" t="s">
        <v>174</v>
      </c>
      <c r="E53" s="13">
        <v>1016697</v>
      </c>
      <c r="F53" s="14" t="s">
        <v>175</v>
      </c>
      <c r="G53" s="15">
        <v>15</v>
      </c>
      <c r="H53" s="16">
        <v>1050000</v>
      </c>
      <c r="I53" s="17" t="s">
        <v>85</v>
      </c>
    </row>
    <row r="54" spans="1:9" x14ac:dyDescent="0.25">
      <c r="A54" s="11">
        <v>52</v>
      </c>
      <c r="B54" s="12" t="s">
        <v>176</v>
      </c>
      <c r="C54" s="12" t="s">
        <v>14</v>
      </c>
      <c r="D54" s="13" t="s">
        <v>177</v>
      </c>
      <c r="E54" s="13">
        <v>1016166</v>
      </c>
      <c r="F54" s="14" t="s">
        <v>178</v>
      </c>
      <c r="G54" s="15">
        <v>14</v>
      </c>
      <c r="H54" s="16">
        <v>1050000</v>
      </c>
      <c r="I54" s="17" t="s">
        <v>59</v>
      </c>
    </row>
    <row r="55" spans="1:9" x14ac:dyDescent="0.25">
      <c r="A55" s="11">
        <v>53</v>
      </c>
      <c r="B55" s="12" t="s">
        <v>179</v>
      </c>
      <c r="C55" s="12" t="s">
        <v>14</v>
      </c>
      <c r="D55" s="13" t="s">
        <v>180</v>
      </c>
      <c r="E55" s="13">
        <v>1016674</v>
      </c>
      <c r="F55" s="14" t="s">
        <v>181</v>
      </c>
      <c r="G55" s="15">
        <v>15</v>
      </c>
      <c r="H55" s="16">
        <v>1050000</v>
      </c>
      <c r="I55" s="17" t="s">
        <v>69</v>
      </c>
    </row>
    <row r="56" spans="1:9" x14ac:dyDescent="0.25">
      <c r="A56" s="11">
        <v>54</v>
      </c>
      <c r="B56" s="12" t="s">
        <v>182</v>
      </c>
      <c r="C56" s="12" t="s">
        <v>14</v>
      </c>
      <c r="D56" s="13" t="s">
        <v>183</v>
      </c>
      <c r="E56" s="13">
        <v>1016513</v>
      </c>
      <c r="F56" s="14" t="s">
        <v>184</v>
      </c>
      <c r="G56" s="15">
        <v>15</v>
      </c>
      <c r="H56" s="16">
        <v>1050000</v>
      </c>
      <c r="I56" s="17" t="s">
        <v>69</v>
      </c>
    </row>
    <row r="57" spans="1:9" x14ac:dyDescent="0.25">
      <c r="A57" s="11">
        <v>55</v>
      </c>
      <c r="B57" s="12" t="s">
        <v>185</v>
      </c>
      <c r="C57" s="12" t="s">
        <v>14</v>
      </c>
      <c r="D57" s="13" t="s">
        <v>186</v>
      </c>
      <c r="E57" s="13">
        <v>1017014</v>
      </c>
      <c r="F57" s="14" t="s">
        <v>187</v>
      </c>
      <c r="G57" s="15">
        <v>15</v>
      </c>
      <c r="H57" s="16">
        <v>1050000</v>
      </c>
      <c r="I57" s="17" t="s">
        <v>21</v>
      </c>
    </row>
    <row r="58" spans="1:9" x14ac:dyDescent="0.25">
      <c r="A58" s="11">
        <v>56</v>
      </c>
      <c r="B58" s="12" t="s">
        <v>188</v>
      </c>
      <c r="C58" s="12" t="s">
        <v>14</v>
      </c>
      <c r="D58" s="13" t="s">
        <v>189</v>
      </c>
      <c r="E58" s="13">
        <v>1016244</v>
      </c>
      <c r="F58" s="14" t="s">
        <v>190</v>
      </c>
      <c r="G58" s="15">
        <v>12</v>
      </c>
      <c r="H58" s="16">
        <v>1050000</v>
      </c>
      <c r="I58" s="17" t="s">
        <v>12</v>
      </c>
    </row>
    <row r="59" spans="1:9" x14ac:dyDescent="0.25">
      <c r="A59" s="11">
        <v>57</v>
      </c>
      <c r="B59" s="12" t="s">
        <v>191</v>
      </c>
      <c r="C59" s="12" t="s">
        <v>14</v>
      </c>
      <c r="D59" s="13" t="s">
        <v>192</v>
      </c>
      <c r="E59" s="13">
        <v>1016403</v>
      </c>
      <c r="F59" s="14" t="s">
        <v>193</v>
      </c>
      <c r="G59" s="15">
        <v>12</v>
      </c>
      <c r="H59" s="16">
        <v>1050000</v>
      </c>
      <c r="I59" s="17" t="s">
        <v>25</v>
      </c>
    </row>
    <row r="60" spans="1:9" x14ac:dyDescent="0.25">
      <c r="A60" s="11">
        <v>58</v>
      </c>
      <c r="B60" s="12" t="s">
        <v>194</v>
      </c>
      <c r="C60" s="12" t="s">
        <v>14</v>
      </c>
      <c r="D60" s="13" t="s">
        <v>195</v>
      </c>
      <c r="E60" s="13">
        <v>1016479</v>
      </c>
      <c r="F60" s="14" t="s">
        <v>196</v>
      </c>
      <c r="G60" s="15">
        <v>12</v>
      </c>
      <c r="H60" s="16">
        <v>1050000</v>
      </c>
      <c r="I60" s="17" t="s">
        <v>17</v>
      </c>
    </row>
    <row r="61" spans="1:9" x14ac:dyDescent="0.25">
      <c r="A61" s="11">
        <v>59</v>
      </c>
      <c r="B61" s="12" t="s">
        <v>197</v>
      </c>
      <c r="C61" s="12" t="s">
        <v>14</v>
      </c>
      <c r="D61" s="13" t="s">
        <v>198</v>
      </c>
      <c r="E61" s="13">
        <v>1016528</v>
      </c>
      <c r="F61" s="14" t="s">
        <v>199</v>
      </c>
      <c r="G61" s="15">
        <v>12</v>
      </c>
      <c r="H61" s="16">
        <v>1050000</v>
      </c>
      <c r="I61" s="17" t="s">
        <v>12</v>
      </c>
    </row>
    <row r="62" spans="1:9" x14ac:dyDescent="0.25">
      <c r="A62" s="11">
        <v>60</v>
      </c>
      <c r="B62" s="12" t="s">
        <v>200</v>
      </c>
      <c r="C62" s="12" t="s">
        <v>14</v>
      </c>
      <c r="D62" s="13" t="s">
        <v>201</v>
      </c>
      <c r="E62" s="13">
        <v>1016972</v>
      </c>
      <c r="F62" s="14" t="s">
        <v>202</v>
      </c>
      <c r="G62" s="15">
        <v>12</v>
      </c>
      <c r="H62" s="16">
        <v>1050000</v>
      </c>
      <c r="I62" s="17" t="s">
        <v>17</v>
      </c>
    </row>
    <row r="63" spans="1:9" x14ac:dyDescent="0.25">
      <c r="A63" s="11">
        <v>61</v>
      </c>
      <c r="B63" s="12" t="s">
        <v>203</v>
      </c>
      <c r="C63" s="12" t="s">
        <v>14</v>
      </c>
      <c r="D63" s="13" t="s">
        <v>204</v>
      </c>
      <c r="E63" s="13">
        <v>835812</v>
      </c>
      <c r="F63" s="14" t="s">
        <v>205</v>
      </c>
      <c r="G63" s="15">
        <v>15</v>
      </c>
      <c r="H63" s="16">
        <v>1050000</v>
      </c>
      <c r="I63" s="17" t="s">
        <v>17</v>
      </c>
    </row>
    <row r="64" spans="1:9" x14ac:dyDescent="0.25">
      <c r="A64" s="11">
        <v>62</v>
      </c>
      <c r="B64" s="12" t="s">
        <v>206</v>
      </c>
      <c r="C64" s="12" t="s">
        <v>14</v>
      </c>
      <c r="D64" s="13" t="s">
        <v>207</v>
      </c>
      <c r="E64" s="13">
        <v>1016937</v>
      </c>
      <c r="F64" s="14" t="s">
        <v>208</v>
      </c>
      <c r="G64" s="15">
        <v>15</v>
      </c>
      <c r="H64" s="16">
        <v>1050000</v>
      </c>
      <c r="I64" s="17" t="s">
        <v>25</v>
      </c>
    </row>
    <row r="65" spans="1:9" x14ac:dyDescent="0.25">
      <c r="A65" s="11">
        <v>63</v>
      </c>
      <c r="B65" s="12" t="s">
        <v>209</v>
      </c>
      <c r="C65" s="12" t="s">
        <v>14</v>
      </c>
      <c r="D65" s="13" t="s">
        <v>210</v>
      </c>
      <c r="E65" s="13">
        <v>1016186</v>
      </c>
      <c r="F65" s="14" t="s">
        <v>211</v>
      </c>
      <c r="G65" s="15">
        <v>15</v>
      </c>
      <c r="H65" s="16">
        <v>1050000</v>
      </c>
      <c r="I65" s="17" t="s">
        <v>12</v>
      </c>
    </row>
    <row r="66" spans="1:9" x14ac:dyDescent="0.25">
      <c r="A66" s="11">
        <v>64</v>
      </c>
      <c r="B66" s="19" t="s">
        <v>212</v>
      </c>
      <c r="C66" s="19" t="s">
        <v>14</v>
      </c>
      <c r="D66" s="20" t="s">
        <v>213</v>
      </c>
      <c r="E66" s="20">
        <v>1078985</v>
      </c>
      <c r="F66" s="21" t="s">
        <v>214</v>
      </c>
      <c r="G66" s="22">
        <v>10</v>
      </c>
      <c r="H66" s="16">
        <v>1050000</v>
      </c>
      <c r="I66" s="23" t="s">
        <v>59</v>
      </c>
    </row>
    <row r="67" spans="1:9" x14ac:dyDescent="0.25">
      <c r="A67" s="11">
        <v>65</v>
      </c>
      <c r="B67" s="12" t="s">
        <v>215</v>
      </c>
      <c r="C67" s="12" t="s">
        <v>14</v>
      </c>
      <c r="D67" s="13" t="s">
        <v>216</v>
      </c>
      <c r="E67" s="13">
        <v>1016488</v>
      </c>
      <c r="F67" s="14" t="s">
        <v>217</v>
      </c>
      <c r="G67" s="15">
        <v>12</v>
      </c>
      <c r="H67" s="16">
        <v>1050000</v>
      </c>
      <c r="I67" s="17" t="s">
        <v>59</v>
      </c>
    </row>
    <row r="68" spans="1:9" x14ac:dyDescent="0.25">
      <c r="A68" s="11">
        <v>66</v>
      </c>
      <c r="B68" s="19" t="s">
        <v>218</v>
      </c>
      <c r="C68" s="19" t="s">
        <v>219</v>
      </c>
      <c r="D68" s="20" t="s">
        <v>220</v>
      </c>
      <c r="E68" s="24">
        <v>1102265</v>
      </c>
      <c r="F68" s="21" t="s">
        <v>221</v>
      </c>
      <c r="G68" s="22">
        <v>10</v>
      </c>
      <c r="H68" s="16">
        <v>1050000</v>
      </c>
      <c r="I68" s="23" t="s">
        <v>95</v>
      </c>
    </row>
    <row r="69" spans="1:9" x14ac:dyDescent="0.25">
      <c r="A69" s="11">
        <v>67</v>
      </c>
      <c r="B69" s="12" t="s">
        <v>222</v>
      </c>
      <c r="C69" s="12" t="s">
        <v>14</v>
      </c>
      <c r="D69" s="13" t="s">
        <v>223</v>
      </c>
      <c r="E69" s="13">
        <v>1016252</v>
      </c>
      <c r="F69" s="14" t="s">
        <v>224</v>
      </c>
      <c r="G69" s="15">
        <v>12</v>
      </c>
      <c r="H69" s="16">
        <v>1050000</v>
      </c>
      <c r="I69" s="17" t="s">
        <v>95</v>
      </c>
    </row>
    <row r="70" spans="1:9" x14ac:dyDescent="0.25">
      <c r="A70" s="11">
        <v>68</v>
      </c>
      <c r="B70" s="12" t="s">
        <v>225</v>
      </c>
      <c r="C70" s="12" t="s">
        <v>14</v>
      </c>
      <c r="D70" s="13" t="s">
        <v>226</v>
      </c>
      <c r="E70" s="13">
        <v>1016949</v>
      </c>
      <c r="F70" s="14" t="s">
        <v>227</v>
      </c>
      <c r="G70" s="15">
        <v>12</v>
      </c>
      <c r="H70" s="16">
        <v>1050000</v>
      </c>
      <c r="I70" s="17" t="s">
        <v>69</v>
      </c>
    </row>
    <row r="71" spans="1:9" x14ac:dyDescent="0.25">
      <c r="A71" s="11">
        <v>69</v>
      </c>
      <c r="B71" s="12" t="s">
        <v>228</v>
      </c>
      <c r="C71" s="12" t="s">
        <v>14</v>
      </c>
      <c r="D71" s="13" t="s">
        <v>229</v>
      </c>
      <c r="E71" s="13">
        <v>633205</v>
      </c>
      <c r="F71" s="14" t="s">
        <v>230</v>
      </c>
      <c r="G71" s="15">
        <v>12</v>
      </c>
      <c r="H71" s="16">
        <v>1050000</v>
      </c>
      <c r="I71" s="17" t="s">
        <v>95</v>
      </c>
    </row>
    <row r="72" spans="1:9" x14ac:dyDescent="0.25">
      <c r="A72" s="11">
        <v>70</v>
      </c>
      <c r="B72" s="12" t="s">
        <v>231</v>
      </c>
      <c r="C72" s="12" t="s">
        <v>14</v>
      </c>
      <c r="D72" s="13" t="s">
        <v>232</v>
      </c>
      <c r="E72" s="13">
        <v>1016424</v>
      </c>
      <c r="F72" s="14" t="s">
        <v>233</v>
      </c>
      <c r="G72" s="15">
        <v>12</v>
      </c>
      <c r="H72" s="16">
        <v>1050000</v>
      </c>
      <c r="I72" s="17" t="s">
        <v>21</v>
      </c>
    </row>
    <row r="73" spans="1:9" x14ac:dyDescent="0.25">
      <c r="A73" s="11">
        <v>71</v>
      </c>
      <c r="B73" s="12" t="s">
        <v>234</v>
      </c>
      <c r="C73" s="12" t="s">
        <v>14</v>
      </c>
      <c r="D73" s="13" t="s">
        <v>235</v>
      </c>
      <c r="E73" s="13">
        <v>1016272</v>
      </c>
      <c r="F73" s="14" t="s">
        <v>236</v>
      </c>
      <c r="G73" s="15">
        <v>13</v>
      </c>
      <c r="H73" s="16">
        <v>1050000</v>
      </c>
      <c r="I73" s="17" t="s">
        <v>237</v>
      </c>
    </row>
    <row r="74" spans="1:9" x14ac:dyDescent="0.25">
      <c r="A74" s="11">
        <v>72</v>
      </c>
      <c r="B74" s="12" t="s">
        <v>238</v>
      </c>
      <c r="C74" s="12"/>
      <c r="D74" s="13" t="s">
        <v>239</v>
      </c>
      <c r="E74" s="13">
        <v>1016522</v>
      </c>
      <c r="F74" s="14" t="s">
        <v>240</v>
      </c>
      <c r="G74" s="15">
        <v>13</v>
      </c>
      <c r="H74" s="16">
        <v>1050000</v>
      </c>
      <c r="I74" s="17" t="s">
        <v>12</v>
      </c>
    </row>
    <row r="75" spans="1:9" x14ac:dyDescent="0.25">
      <c r="A75" s="11">
        <v>73</v>
      </c>
      <c r="B75" s="12" t="s">
        <v>241</v>
      </c>
      <c r="C75" s="12" t="s">
        <v>242</v>
      </c>
      <c r="D75" s="13" t="s">
        <v>243</v>
      </c>
      <c r="E75" s="13">
        <v>330656</v>
      </c>
      <c r="F75" s="14" t="s">
        <v>244</v>
      </c>
      <c r="G75" s="15">
        <v>13</v>
      </c>
      <c r="H75" s="16">
        <v>1050000</v>
      </c>
      <c r="I75" s="17" t="s">
        <v>154</v>
      </c>
    </row>
    <row r="76" spans="1:9" x14ac:dyDescent="0.25">
      <c r="A76" s="11">
        <v>74</v>
      </c>
      <c r="B76" s="12" t="s">
        <v>245</v>
      </c>
      <c r="C76" s="12" t="s">
        <v>14</v>
      </c>
      <c r="D76" s="13" t="s">
        <v>246</v>
      </c>
      <c r="E76" s="13">
        <v>1016533</v>
      </c>
      <c r="F76" s="14" t="s">
        <v>247</v>
      </c>
      <c r="G76" s="15">
        <v>13</v>
      </c>
      <c r="H76" s="16">
        <v>1050000</v>
      </c>
      <c r="I76" s="17" t="s">
        <v>17</v>
      </c>
    </row>
    <row r="77" spans="1:9" x14ac:dyDescent="0.25">
      <c r="A77" s="11">
        <v>75</v>
      </c>
      <c r="B77" s="12" t="s">
        <v>248</v>
      </c>
      <c r="C77" s="12" t="s">
        <v>249</v>
      </c>
      <c r="D77" s="13" t="s">
        <v>250</v>
      </c>
      <c r="E77" s="13">
        <v>1016770</v>
      </c>
      <c r="F77" s="14" t="s">
        <v>251</v>
      </c>
      <c r="G77" s="15">
        <v>13</v>
      </c>
      <c r="H77" s="16">
        <v>1050000</v>
      </c>
      <c r="I77" s="17" t="s">
        <v>95</v>
      </c>
    </row>
    <row r="78" spans="1:9" x14ac:dyDescent="0.25">
      <c r="A78" s="11">
        <v>76</v>
      </c>
      <c r="B78" s="12" t="s">
        <v>252</v>
      </c>
      <c r="C78" s="12" t="s">
        <v>14</v>
      </c>
      <c r="D78" s="13" t="s">
        <v>253</v>
      </c>
      <c r="E78" s="13">
        <v>1016872</v>
      </c>
      <c r="F78" s="14" t="s">
        <v>254</v>
      </c>
      <c r="G78" s="15">
        <v>13</v>
      </c>
      <c r="H78" s="16">
        <v>1050000</v>
      </c>
      <c r="I78" s="17" t="s">
        <v>12</v>
      </c>
    </row>
    <row r="79" spans="1:9" x14ac:dyDescent="0.25">
      <c r="A79" s="11">
        <v>77</v>
      </c>
      <c r="B79" s="12" t="s">
        <v>255</v>
      </c>
      <c r="C79" s="12" t="s">
        <v>14</v>
      </c>
      <c r="D79" s="13" t="s">
        <v>256</v>
      </c>
      <c r="E79" s="13">
        <v>1016468</v>
      </c>
      <c r="F79" s="14" t="s">
        <v>257</v>
      </c>
      <c r="G79" s="15">
        <v>17</v>
      </c>
      <c r="H79" s="16">
        <v>1050000</v>
      </c>
      <c r="I79" s="17" t="s">
        <v>85</v>
      </c>
    </row>
    <row r="80" spans="1:9" x14ac:dyDescent="0.25">
      <c r="A80" s="11">
        <v>78</v>
      </c>
      <c r="B80" s="12" t="s">
        <v>258</v>
      </c>
      <c r="C80" s="12" t="s">
        <v>14</v>
      </c>
      <c r="D80" s="13" t="s">
        <v>259</v>
      </c>
      <c r="E80" s="13">
        <v>1016177</v>
      </c>
      <c r="F80" s="14" t="s">
        <v>260</v>
      </c>
      <c r="G80" s="15">
        <v>13</v>
      </c>
      <c r="H80" s="16">
        <v>1050000</v>
      </c>
      <c r="I80" s="17" t="s">
        <v>69</v>
      </c>
    </row>
    <row r="81" spans="1:9" x14ac:dyDescent="0.25">
      <c r="A81" s="11">
        <v>79</v>
      </c>
      <c r="B81" s="12" t="s">
        <v>261</v>
      </c>
      <c r="C81" s="12" t="s">
        <v>14</v>
      </c>
      <c r="D81" s="13" t="s">
        <v>262</v>
      </c>
      <c r="E81" s="13">
        <v>1016626</v>
      </c>
      <c r="F81" s="14" t="s">
        <v>263</v>
      </c>
      <c r="G81" s="15">
        <v>13</v>
      </c>
      <c r="H81" s="16">
        <v>1050000</v>
      </c>
      <c r="I81" s="17" t="s">
        <v>21</v>
      </c>
    </row>
    <row r="82" spans="1:9" ht="45" x14ac:dyDescent="0.25">
      <c r="A82" s="11">
        <v>80</v>
      </c>
      <c r="B82" s="12" t="s">
        <v>264</v>
      </c>
      <c r="C82" s="12" t="s">
        <v>265</v>
      </c>
      <c r="D82" s="13" t="s">
        <v>266</v>
      </c>
      <c r="E82" s="13">
        <v>1016682</v>
      </c>
      <c r="F82" s="14" t="s">
        <v>267</v>
      </c>
      <c r="G82" s="15">
        <v>14</v>
      </c>
      <c r="H82" s="16">
        <v>1050000</v>
      </c>
      <c r="I82" s="17" t="s">
        <v>17</v>
      </c>
    </row>
    <row r="83" spans="1:9" x14ac:dyDescent="0.25">
      <c r="A83" s="11">
        <v>81</v>
      </c>
      <c r="B83" s="12" t="s">
        <v>268</v>
      </c>
      <c r="C83" s="12" t="s">
        <v>14</v>
      </c>
      <c r="D83" s="13" t="s">
        <v>269</v>
      </c>
      <c r="E83" s="13">
        <v>1016253</v>
      </c>
      <c r="F83" s="14" t="s">
        <v>270</v>
      </c>
      <c r="G83" s="15">
        <v>16</v>
      </c>
      <c r="H83" s="16">
        <v>1050000</v>
      </c>
      <c r="I83" s="17" t="s">
        <v>12</v>
      </c>
    </row>
    <row r="84" spans="1:9" ht="30" x14ac:dyDescent="0.25">
      <c r="A84" s="11">
        <v>82</v>
      </c>
      <c r="B84" s="12" t="s">
        <v>271</v>
      </c>
      <c r="C84" s="12" t="s">
        <v>14</v>
      </c>
      <c r="D84" s="13" t="s">
        <v>272</v>
      </c>
      <c r="E84" s="13">
        <v>1016545</v>
      </c>
      <c r="F84" s="14" t="s">
        <v>273</v>
      </c>
      <c r="G84" s="15">
        <v>16</v>
      </c>
      <c r="H84" s="16">
        <v>1050000</v>
      </c>
      <c r="I84" s="17" t="s">
        <v>17</v>
      </c>
    </row>
    <row r="85" spans="1:9" x14ac:dyDescent="0.25">
      <c r="A85" s="11">
        <v>83</v>
      </c>
      <c r="B85" s="12" t="s">
        <v>274</v>
      </c>
      <c r="C85" s="12" t="s">
        <v>14</v>
      </c>
      <c r="D85" s="13" t="s">
        <v>275</v>
      </c>
      <c r="E85" s="13">
        <v>1016899</v>
      </c>
      <c r="F85" s="14" t="s">
        <v>276</v>
      </c>
      <c r="G85" s="15">
        <v>18</v>
      </c>
      <c r="H85" s="16">
        <v>1050000</v>
      </c>
      <c r="I85" s="17" t="s">
        <v>154</v>
      </c>
    </row>
    <row r="86" spans="1:9" x14ac:dyDescent="0.25">
      <c r="A86" s="11">
        <v>84</v>
      </c>
      <c r="B86" s="12" t="s">
        <v>277</v>
      </c>
      <c r="C86" s="12" t="s">
        <v>14</v>
      </c>
      <c r="D86" s="13" t="s">
        <v>278</v>
      </c>
      <c r="E86" s="13">
        <v>1016505</v>
      </c>
      <c r="F86" s="14" t="s">
        <v>279</v>
      </c>
      <c r="G86" s="15">
        <v>14</v>
      </c>
      <c r="H86" s="16">
        <v>1050000</v>
      </c>
      <c r="I86" s="17" t="s">
        <v>59</v>
      </c>
    </row>
    <row r="87" spans="1:9" x14ac:dyDescent="0.25">
      <c r="A87" s="11">
        <v>85</v>
      </c>
      <c r="B87" s="12" t="s">
        <v>280</v>
      </c>
      <c r="C87" s="12" t="s">
        <v>14</v>
      </c>
      <c r="D87" s="13" t="s">
        <v>281</v>
      </c>
      <c r="E87" s="13">
        <v>1016629</v>
      </c>
      <c r="F87" s="14" t="s">
        <v>282</v>
      </c>
      <c r="G87" s="15">
        <v>14</v>
      </c>
      <c r="H87" s="16">
        <v>1050000</v>
      </c>
      <c r="I87" s="17" t="s">
        <v>59</v>
      </c>
    </row>
    <row r="88" spans="1:9" x14ac:dyDescent="0.25">
      <c r="A88" s="11">
        <v>86</v>
      </c>
      <c r="B88" s="12" t="s">
        <v>283</v>
      </c>
      <c r="C88" s="12" t="s">
        <v>14</v>
      </c>
      <c r="D88" s="13" t="s">
        <v>284</v>
      </c>
      <c r="E88" s="13">
        <v>1016216</v>
      </c>
      <c r="F88" s="14" t="s">
        <v>285</v>
      </c>
      <c r="G88" s="15">
        <v>14</v>
      </c>
      <c r="H88" s="16">
        <v>1050000</v>
      </c>
      <c r="I88" s="17" t="s">
        <v>69</v>
      </c>
    </row>
    <row r="89" spans="1:9" x14ac:dyDescent="0.25">
      <c r="A89" s="11">
        <v>87</v>
      </c>
      <c r="B89" s="12" t="s">
        <v>286</v>
      </c>
      <c r="C89" s="12" t="s">
        <v>14</v>
      </c>
      <c r="D89" s="13" t="s">
        <v>287</v>
      </c>
      <c r="E89" s="13">
        <v>1016411</v>
      </c>
      <c r="F89" s="14" t="s">
        <v>288</v>
      </c>
      <c r="G89" s="15">
        <v>18</v>
      </c>
      <c r="H89" s="16">
        <v>1050000</v>
      </c>
      <c r="I89" s="17" t="s">
        <v>69</v>
      </c>
    </row>
    <row r="90" spans="1:9" x14ac:dyDescent="0.25">
      <c r="A90" s="11">
        <v>88</v>
      </c>
      <c r="B90" s="12" t="s">
        <v>289</v>
      </c>
      <c r="C90" s="12" t="s">
        <v>14</v>
      </c>
      <c r="D90" s="13" t="s">
        <v>290</v>
      </c>
      <c r="E90" s="13">
        <v>1002558</v>
      </c>
      <c r="F90" s="14" t="s">
        <v>291</v>
      </c>
      <c r="G90" s="15">
        <v>18</v>
      </c>
      <c r="H90" s="16">
        <v>1050000</v>
      </c>
      <c r="I90" s="17" t="s">
        <v>12</v>
      </c>
    </row>
    <row r="91" spans="1:9" x14ac:dyDescent="0.25">
      <c r="A91" s="11">
        <v>89</v>
      </c>
      <c r="B91" s="18" t="s">
        <v>292</v>
      </c>
      <c r="C91" s="18" t="s">
        <v>293</v>
      </c>
      <c r="D91" s="13" t="s">
        <v>294</v>
      </c>
      <c r="E91" s="13">
        <v>241954</v>
      </c>
      <c r="F91" s="14" t="s">
        <v>295</v>
      </c>
      <c r="G91" s="15">
        <v>13</v>
      </c>
      <c r="H91" s="16">
        <v>1050000</v>
      </c>
      <c r="I91" s="17" t="s">
        <v>21</v>
      </c>
    </row>
    <row r="92" spans="1:9" x14ac:dyDescent="0.25">
      <c r="A92" s="11">
        <v>90</v>
      </c>
      <c r="B92" s="12" t="s">
        <v>296</v>
      </c>
      <c r="C92" s="12" t="s">
        <v>14</v>
      </c>
      <c r="D92" s="13" t="s">
        <v>297</v>
      </c>
      <c r="E92" s="13">
        <v>1016174</v>
      </c>
      <c r="F92" s="14" t="s">
        <v>298</v>
      </c>
      <c r="G92" s="15">
        <v>15</v>
      </c>
      <c r="H92" s="16">
        <v>1050000</v>
      </c>
      <c r="I92" s="17" t="s">
        <v>21</v>
      </c>
    </row>
    <row r="93" spans="1:9" x14ac:dyDescent="0.25">
      <c r="A93" s="11">
        <v>91</v>
      </c>
      <c r="B93" s="12" t="s">
        <v>299</v>
      </c>
      <c r="C93" s="12" t="s">
        <v>14</v>
      </c>
      <c r="D93" s="13" t="s">
        <v>300</v>
      </c>
      <c r="E93" s="13">
        <v>1016188</v>
      </c>
      <c r="F93" s="14" t="s">
        <v>301</v>
      </c>
      <c r="G93" s="15">
        <v>15</v>
      </c>
      <c r="H93" s="16">
        <v>1050000</v>
      </c>
      <c r="I93" s="17" t="s">
        <v>17</v>
      </c>
    </row>
    <row r="94" spans="1:9" x14ac:dyDescent="0.25">
      <c r="A94" s="11">
        <v>92</v>
      </c>
      <c r="B94" s="12" t="s">
        <v>302</v>
      </c>
      <c r="C94" s="12" t="s">
        <v>14</v>
      </c>
      <c r="D94" s="13" t="s">
        <v>303</v>
      </c>
      <c r="E94" s="13">
        <v>1016246</v>
      </c>
      <c r="F94" s="14" t="s">
        <v>304</v>
      </c>
      <c r="G94" s="15">
        <v>15</v>
      </c>
      <c r="H94" s="16">
        <v>1050000</v>
      </c>
      <c r="I94" s="17" t="s">
        <v>12</v>
      </c>
    </row>
    <row r="95" spans="1:9" x14ac:dyDescent="0.25">
      <c r="A95" s="11">
        <v>93</v>
      </c>
      <c r="B95" s="12" t="s">
        <v>305</v>
      </c>
      <c r="C95" s="12" t="s">
        <v>306</v>
      </c>
      <c r="D95" s="13" t="s">
        <v>307</v>
      </c>
      <c r="E95" s="13">
        <v>1016359</v>
      </c>
      <c r="F95" s="14" t="s">
        <v>308</v>
      </c>
      <c r="G95" s="15">
        <v>15</v>
      </c>
      <c r="H95" s="16">
        <v>1050000</v>
      </c>
      <c r="I95" s="17" t="s">
        <v>17</v>
      </c>
    </row>
    <row r="96" spans="1:9" x14ac:dyDescent="0.25">
      <c r="A96" s="11">
        <v>94</v>
      </c>
      <c r="B96" s="12" t="s">
        <v>309</v>
      </c>
      <c r="C96" s="12" t="s">
        <v>14</v>
      </c>
      <c r="D96" s="13" t="s">
        <v>310</v>
      </c>
      <c r="E96" s="13">
        <v>1016408</v>
      </c>
      <c r="F96" s="14" t="s">
        <v>311</v>
      </c>
      <c r="G96" s="15">
        <v>15</v>
      </c>
      <c r="H96" s="16">
        <v>1050000</v>
      </c>
      <c r="I96" s="17" t="s">
        <v>17</v>
      </c>
    </row>
    <row r="97" spans="1:9" x14ac:dyDescent="0.25">
      <c r="A97" s="11">
        <v>95</v>
      </c>
      <c r="B97" s="12" t="s">
        <v>312</v>
      </c>
      <c r="C97" s="12" t="s">
        <v>14</v>
      </c>
      <c r="D97" s="13" t="s">
        <v>313</v>
      </c>
      <c r="E97" s="13">
        <v>1016433</v>
      </c>
      <c r="F97" s="14" t="s">
        <v>314</v>
      </c>
      <c r="G97" s="15">
        <v>15</v>
      </c>
      <c r="H97" s="16">
        <v>1050000</v>
      </c>
      <c r="I97" s="17" t="s">
        <v>21</v>
      </c>
    </row>
    <row r="98" spans="1:9" x14ac:dyDescent="0.25">
      <c r="A98" s="11">
        <v>96</v>
      </c>
      <c r="B98" s="12" t="s">
        <v>315</v>
      </c>
      <c r="C98" s="12" t="s">
        <v>14</v>
      </c>
      <c r="D98" s="13" t="s">
        <v>316</v>
      </c>
      <c r="E98" s="13">
        <v>1016523</v>
      </c>
      <c r="F98" s="14" t="s">
        <v>317</v>
      </c>
      <c r="G98" s="15">
        <v>15</v>
      </c>
      <c r="H98" s="16">
        <v>1050000</v>
      </c>
      <c r="I98" s="17" t="s">
        <v>12</v>
      </c>
    </row>
    <row r="99" spans="1:9" x14ac:dyDescent="0.25">
      <c r="A99" s="11">
        <v>97</v>
      </c>
      <c r="B99" s="12" t="s">
        <v>318</v>
      </c>
      <c r="C99" s="12" t="s">
        <v>14</v>
      </c>
      <c r="D99" s="13" t="s">
        <v>319</v>
      </c>
      <c r="E99" s="13">
        <v>1016550</v>
      </c>
      <c r="F99" s="14" t="s">
        <v>320</v>
      </c>
      <c r="G99" s="15">
        <v>15</v>
      </c>
      <c r="H99" s="16">
        <v>1050000</v>
      </c>
      <c r="I99" s="17" t="s">
        <v>154</v>
      </c>
    </row>
    <row r="100" spans="1:9" x14ac:dyDescent="0.25">
      <c r="A100" s="11">
        <v>98</v>
      </c>
      <c r="B100" s="12" t="s">
        <v>321</v>
      </c>
      <c r="C100" s="12" t="s">
        <v>322</v>
      </c>
      <c r="D100" s="13" t="s">
        <v>323</v>
      </c>
      <c r="E100" s="13">
        <v>1016642</v>
      </c>
      <c r="F100" s="14" t="s">
        <v>324</v>
      </c>
      <c r="G100" s="15">
        <v>15</v>
      </c>
      <c r="H100" s="16">
        <v>1050000</v>
      </c>
      <c r="I100" s="17" t="s">
        <v>21</v>
      </c>
    </row>
    <row r="101" spans="1:9" x14ac:dyDescent="0.25">
      <c r="A101" s="11">
        <v>99</v>
      </c>
      <c r="B101" s="12" t="s">
        <v>325</v>
      </c>
      <c r="C101" s="12" t="s">
        <v>14</v>
      </c>
      <c r="D101" s="13" t="s">
        <v>326</v>
      </c>
      <c r="E101" s="13">
        <v>1016689</v>
      </c>
      <c r="F101" s="14" t="s">
        <v>327</v>
      </c>
      <c r="G101" s="15">
        <v>15</v>
      </c>
      <c r="H101" s="16">
        <v>1050000</v>
      </c>
      <c r="I101" s="17" t="s">
        <v>17</v>
      </c>
    </row>
    <row r="102" spans="1:9" x14ac:dyDescent="0.25">
      <c r="A102" s="11">
        <v>100</v>
      </c>
      <c r="B102" s="12" t="s">
        <v>328</v>
      </c>
      <c r="C102" s="12" t="s">
        <v>14</v>
      </c>
      <c r="D102" s="13" t="s">
        <v>329</v>
      </c>
      <c r="E102" s="13">
        <v>1016835</v>
      </c>
      <c r="F102" s="14" t="s">
        <v>330</v>
      </c>
      <c r="G102" s="15">
        <v>15</v>
      </c>
      <c r="H102" s="16">
        <v>1050000</v>
      </c>
      <c r="I102" s="17" t="s">
        <v>35</v>
      </c>
    </row>
    <row r="103" spans="1:9" x14ac:dyDescent="0.25">
      <c r="A103" s="11">
        <v>101</v>
      </c>
      <c r="B103" s="12" t="s">
        <v>331</v>
      </c>
      <c r="C103" s="12" t="s">
        <v>14</v>
      </c>
      <c r="D103" s="13" t="s">
        <v>332</v>
      </c>
      <c r="E103" s="13">
        <v>1016197</v>
      </c>
      <c r="F103" s="14" t="s">
        <v>333</v>
      </c>
      <c r="G103" s="15">
        <v>18</v>
      </c>
      <c r="H103" s="16">
        <v>1050000</v>
      </c>
      <c r="I103" s="17" t="s">
        <v>95</v>
      </c>
    </row>
    <row r="104" spans="1:9" x14ac:dyDescent="0.25">
      <c r="A104" s="11">
        <v>102</v>
      </c>
      <c r="B104" s="12" t="s">
        <v>334</v>
      </c>
      <c r="C104" s="12" t="s">
        <v>14</v>
      </c>
      <c r="D104" s="13" t="s">
        <v>335</v>
      </c>
      <c r="E104" s="13">
        <v>1016436</v>
      </c>
      <c r="F104" s="14" t="s">
        <v>336</v>
      </c>
      <c r="G104" s="15">
        <v>18</v>
      </c>
      <c r="H104" s="16">
        <v>1050000</v>
      </c>
      <c r="I104" s="17" t="s">
        <v>21</v>
      </c>
    </row>
    <row r="105" spans="1:9" x14ac:dyDescent="0.25">
      <c r="A105" s="11">
        <v>103</v>
      </c>
      <c r="B105" s="12" t="s">
        <v>337</v>
      </c>
      <c r="C105" s="12" t="s">
        <v>14</v>
      </c>
      <c r="D105" s="13" t="s">
        <v>338</v>
      </c>
      <c r="E105" s="13">
        <v>1016310</v>
      </c>
      <c r="F105" s="14" t="s">
        <v>339</v>
      </c>
      <c r="G105" s="15">
        <v>18</v>
      </c>
      <c r="H105" s="16">
        <v>1050000</v>
      </c>
      <c r="I105" s="17" t="s">
        <v>85</v>
      </c>
    </row>
    <row r="106" spans="1:9" x14ac:dyDescent="0.25">
      <c r="A106" s="11">
        <v>104</v>
      </c>
      <c r="B106" s="12" t="s">
        <v>340</v>
      </c>
      <c r="C106" s="12" t="s">
        <v>14</v>
      </c>
      <c r="D106" s="13" t="s">
        <v>341</v>
      </c>
      <c r="E106" s="13">
        <v>1016374</v>
      </c>
      <c r="F106" s="14" t="s">
        <v>342</v>
      </c>
      <c r="G106" s="15">
        <v>18</v>
      </c>
      <c r="H106" s="16">
        <v>1050000</v>
      </c>
      <c r="I106" s="17" t="s">
        <v>21</v>
      </c>
    </row>
    <row r="107" spans="1:9" x14ac:dyDescent="0.25">
      <c r="A107" s="11">
        <v>105</v>
      </c>
      <c r="B107" s="12" t="s">
        <v>343</v>
      </c>
      <c r="C107" s="12" t="s">
        <v>14</v>
      </c>
      <c r="D107" s="13" t="s">
        <v>344</v>
      </c>
      <c r="E107" s="13">
        <v>1016212</v>
      </c>
      <c r="F107" s="14" t="s">
        <v>345</v>
      </c>
      <c r="G107" s="15">
        <v>15</v>
      </c>
      <c r="H107" s="16">
        <v>1050000</v>
      </c>
      <c r="I107" s="17" t="s">
        <v>59</v>
      </c>
    </row>
    <row r="108" spans="1:9" x14ac:dyDescent="0.25">
      <c r="A108" s="11">
        <v>106</v>
      </c>
      <c r="B108" s="12" t="s">
        <v>346</v>
      </c>
      <c r="C108" s="12" t="s">
        <v>347</v>
      </c>
      <c r="D108" s="13" t="s">
        <v>348</v>
      </c>
      <c r="E108" s="13">
        <v>1016228</v>
      </c>
      <c r="F108" s="14" t="s">
        <v>349</v>
      </c>
      <c r="G108" s="15">
        <v>15</v>
      </c>
      <c r="H108" s="16">
        <v>1050000</v>
      </c>
      <c r="I108" s="17" t="s">
        <v>59</v>
      </c>
    </row>
    <row r="109" spans="1:9" x14ac:dyDescent="0.25">
      <c r="A109" s="11">
        <v>107</v>
      </c>
      <c r="B109" s="12" t="s">
        <v>350</v>
      </c>
      <c r="C109" s="12" t="s">
        <v>14</v>
      </c>
      <c r="D109" s="13" t="s">
        <v>351</v>
      </c>
      <c r="E109" s="13">
        <v>1016482</v>
      </c>
      <c r="F109" s="14" t="s">
        <v>352</v>
      </c>
      <c r="G109" s="15">
        <v>15</v>
      </c>
      <c r="H109" s="16">
        <v>1050000</v>
      </c>
      <c r="I109" s="17" t="s">
        <v>59</v>
      </c>
    </row>
    <row r="110" spans="1:9" ht="30" x14ac:dyDescent="0.25">
      <c r="A110" s="11">
        <v>108</v>
      </c>
      <c r="B110" s="12" t="s">
        <v>353</v>
      </c>
      <c r="C110" s="12" t="s">
        <v>14</v>
      </c>
      <c r="D110" s="13" t="s">
        <v>354</v>
      </c>
      <c r="E110" s="13">
        <v>1016617</v>
      </c>
      <c r="F110" s="14" t="s">
        <v>355</v>
      </c>
      <c r="G110" s="15">
        <v>18</v>
      </c>
      <c r="H110" s="16">
        <v>1050000</v>
      </c>
      <c r="I110" s="17" t="s">
        <v>356</v>
      </c>
    </row>
    <row r="111" spans="1:9" x14ac:dyDescent="0.25">
      <c r="A111" s="11">
        <v>109</v>
      </c>
      <c r="B111" s="12" t="s">
        <v>357</v>
      </c>
      <c r="C111" s="12" t="s">
        <v>14</v>
      </c>
      <c r="D111" s="13" t="s">
        <v>358</v>
      </c>
      <c r="E111" s="13">
        <v>1016217</v>
      </c>
      <c r="F111" s="14" t="s">
        <v>359</v>
      </c>
      <c r="G111" s="15">
        <v>15</v>
      </c>
      <c r="H111" s="16">
        <v>1050000</v>
      </c>
      <c r="I111" s="17" t="s">
        <v>69</v>
      </c>
    </row>
    <row r="112" spans="1:9" x14ac:dyDescent="0.25">
      <c r="A112" s="11">
        <v>110</v>
      </c>
      <c r="B112" s="12" t="s">
        <v>360</v>
      </c>
      <c r="C112" s="12" t="s">
        <v>14</v>
      </c>
      <c r="D112" s="13" t="s">
        <v>361</v>
      </c>
      <c r="E112" s="13">
        <v>649002</v>
      </c>
      <c r="F112" s="14" t="s">
        <v>362</v>
      </c>
      <c r="G112" s="15">
        <v>15</v>
      </c>
      <c r="H112" s="16">
        <v>1050000</v>
      </c>
      <c r="I112" s="17" t="s">
        <v>69</v>
      </c>
    </row>
    <row r="113" spans="1:9" x14ac:dyDescent="0.25">
      <c r="A113" s="11">
        <v>111</v>
      </c>
      <c r="B113" s="12" t="s">
        <v>363</v>
      </c>
      <c r="C113" s="12" t="s">
        <v>14</v>
      </c>
      <c r="D113" s="13" t="s">
        <v>364</v>
      </c>
      <c r="E113" s="13">
        <v>1016877</v>
      </c>
      <c r="F113" s="14" t="s">
        <v>365</v>
      </c>
      <c r="G113" s="15">
        <v>15</v>
      </c>
      <c r="H113" s="16">
        <v>1050000</v>
      </c>
      <c r="I113" s="17" t="s">
        <v>95</v>
      </c>
    </row>
    <row r="114" spans="1:9" x14ac:dyDescent="0.25">
      <c r="A114" s="11">
        <v>112</v>
      </c>
      <c r="B114" s="12" t="s">
        <v>366</v>
      </c>
      <c r="C114" s="12" t="s">
        <v>14</v>
      </c>
      <c r="D114" s="13" t="s">
        <v>367</v>
      </c>
      <c r="E114" s="13">
        <v>1016946</v>
      </c>
      <c r="F114" s="14" t="s">
        <v>368</v>
      </c>
      <c r="G114" s="15">
        <v>15</v>
      </c>
      <c r="H114" s="16">
        <v>1050000</v>
      </c>
      <c r="I114" s="17" t="s">
        <v>17</v>
      </c>
    </row>
    <row r="115" spans="1:9" x14ac:dyDescent="0.25">
      <c r="A115" s="11">
        <v>113</v>
      </c>
      <c r="B115" s="12" t="s">
        <v>369</v>
      </c>
      <c r="C115" s="12" t="s">
        <v>14</v>
      </c>
      <c r="D115" s="13" t="s">
        <v>370</v>
      </c>
      <c r="E115" s="13">
        <v>648630</v>
      </c>
      <c r="F115" s="14" t="s">
        <v>371</v>
      </c>
      <c r="G115" s="15">
        <v>19</v>
      </c>
      <c r="H115" s="16">
        <v>1050000</v>
      </c>
      <c r="I115" s="17" t="s">
        <v>59</v>
      </c>
    </row>
    <row r="116" spans="1:9" x14ac:dyDescent="0.25">
      <c r="A116" s="11">
        <v>114</v>
      </c>
      <c r="B116" s="12" t="s">
        <v>372</v>
      </c>
      <c r="C116" s="12" t="s">
        <v>14</v>
      </c>
      <c r="D116" s="13" t="s">
        <v>373</v>
      </c>
      <c r="E116" s="13">
        <v>663563</v>
      </c>
      <c r="F116" s="14" t="s">
        <v>374</v>
      </c>
      <c r="G116" s="15">
        <v>16</v>
      </c>
      <c r="H116" s="16">
        <v>1050000</v>
      </c>
      <c r="I116" s="17" t="s">
        <v>35</v>
      </c>
    </row>
    <row r="117" spans="1:9" ht="30" x14ac:dyDescent="0.25">
      <c r="A117" s="11">
        <v>115</v>
      </c>
      <c r="B117" s="12" t="s">
        <v>375</v>
      </c>
      <c r="C117" s="12" t="s">
        <v>376</v>
      </c>
      <c r="D117" s="13" t="s">
        <v>377</v>
      </c>
      <c r="E117" s="13">
        <v>993784</v>
      </c>
      <c r="F117" s="14" t="s">
        <v>378</v>
      </c>
      <c r="G117" s="15">
        <v>16</v>
      </c>
      <c r="H117" s="16">
        <v>1050000</v>
      </c>
      <c r="I117" s="17" t="s">
        <v>21</v>
      </c>
    </row>
    <row r="118" spans="1:9" x14ac:dyDescent="0.25">
      <c r="A118" s="11">
        <v>116</v>
      </c>
      <c r="B118" s="12" t="s">
        <v>379</v>
      </c>
      <c r="C118" s="12" t="s">
        <v>14</v>
      </c>
      <c r="D118" s="13" t="s">
        <v>380</v>
      </c>
      <c r="E118" s="13">
        <v>1016412</v>
      </c>
      <c r="F118" s="14">
        <v>648</v>
      </c>
      <c r="G118" s="15">
        <v>16</v>
      </c>
      <c r="H118" s="16">
        <v>1050000</v>
      </c>
      <c r="I118" s="17" t="s">
        <v>356</v>
      </c>
    </row>
    <row r="119" spans="1:9" ht="30" x14ac:dyDescent="0.25">
      <c r="A119" s="11">
        <v>117</v>
      </c>
      <c r="B119" s="12" t="s">
        <v>381</v>
      </c>
      <c r="C119" s="12" t="s">
        <v>14</v>
      </c>
      <c r="D119" s="13" t="s">
        <v>382</v>
      </c>
      <c r="E119" s="13">
        <v>1016622</v>
      </c>
      <c r="F119" s="14" t="s">
        <v>383</v>
      </c>
      <c r="G119" s="15">
        <v>16</v>
      </c>
      <c r="H119" s="16">
        <v>1050000</v>
      </c>
      <c r="I119" s="17" t="s">
        <v>21</v>
      </c>
    </row>
    <row r="120" spans="1:9" ht="30" x14ac:dyDescent="0.25">
      <c r="A120" s="11">
        <v>118</v>
      </c>
      <c r="B120" s="12" t="s">
        <v>384</v>
      </c>
      <c r="C120" s="12" t="s">
        <v>385</v>
      </c>
      <c r="D120" s="13" t="s">
        <v>386</v>
      </c>
      <c r="E120" s="13">
        <v>1016677</v>
      </c>
      <c r="F120" s="14" t="s">
        <v>387</v>
      </c>
      <c r="G120" s="15">
        <v>16</v>
      </c>
      <c r="H120" s="16">
        <v>1050000</v>
      </c>
      <c r="I120" s="17" t="s">
        <v>17</v>
      </c>
    </row>
    <row r="121" spans="1:9" x14ac:dyDescent="0.25">
      <c r="A121" s="11">
        <v>119</v>
      </c>
      <c r="B121" s="12" t="s">
        <v>388</v>
      </c>
      <c r="C121" s="12" t="s">
        <v>14</v>
      </c>
      <c r="D121" s="13" t="s">
        <v>389</v>
      </c>
      <c r="E121" s="13">
        <v>1016787</v>
      </c>
      <c r="F121" s="14" t="s">
        <v>390</v>
      </c>
      <c r="G121" s="15">
        <v>16</v>
      </c>
      <c r="H121" s="16">
        <v>1050000</v>
      </c>
      <c r="I121" s="17" t="s">
        <v>21</v>
      </c>
    </row>
    <row r="122" spans="1:9" x14ac:dyDescent="0.25">
      <c r="A122" s="11">
        <v>120</v>
      </c>
      <c r="B122" s="12" t="s">
        <v>391</v>
      </c>
      <c r="C122" s="12" t="s">
        <v>392</v>
      </c>
      <c r="D122" s="13" t="s">
        <v>393</v>
      </c>
      <c r="E122" s="13">
        <v>1016852</v>
      </c>
      <c r="F122" s="14" t="s">
        <v>394</v>
      </c>
      <c r="G122" s="15">
        <v>16</v>
      </c>
      <c r="H122" s="16">
        <v>1050000</v>
      </c>
      <c r="I122" s="17" t="s">
        <v>35</v>
      </c>
    </row>
    <row r="123" spans="1:9" ht="30" x14ac:dyDescent="0.25">
      <c r="A123" s="11">
        <v>121</v>
      </c>
      <c r="B123" s="12" t="s">
        <v>395</v>
      </c>
      <c r="C123" s="12" t="s">
        <v>14</v>
      </c>
      <c r="D123" s="13" t="s">
        <v>396</v>
      </c>
      <c r="E123" s="13">
        <v>1016909</v>
      </c>
      <c r="F123" s="14" t="s">
        <v>397</v>
      </c>
      <c r="G123" s="15">
        <v>16</v>
      </c>
      <c r="H123" s="16">
        <v>1050000</v>
      </c>
      <c r="I123" s="17" t="s">
        <v>17</v>
      </c>
    </row>
    <row r="124" spans="1:9" x14ac:dyDescent="0.25">
      <c r="A124" s="11">
        <v>122</v>
      </c>
      <c r="B124" s="12" t="s">
        <v>398</v>
      </c>
      <c r="C124" s="12" t="s">
        <v>14</v>
      </c>
      <c r="D124" s="13" t="s">
        <v>399</v>
      </c>
      <c r="E124" s="13">
        <v>1016542</v>
      </c>
      <c r="F124" s="14" t="s">
        <v>400</v>
      </c>
      <c r="G124" s="15">
        <v>17</v>
      </c>
      <c r="H124" s="16">
        <v>1050000</v>
      </c>
      <c r="I124" s="17" t="s">
        <v>12</v>
      </c>
    </row>
    <row r="125" spans="1:9" x14ac:dyDescent="0.25">
      <c r="A125" s="11">
        <v>123</v>
      </c>
      <c r="B125" s="12" t="s">
        <v>401</v>
      </c>
      <c r="C125" s="12" t="s">
        <v>14</v>
      </c>
      <c r="D125" s="13" t="s">
        <v>402</v>
      </c>
      <c r="E125" s="13">
        <v>1016845</v>
      </c>
      <c r="F125" s="14" t="s">
        <v>403</v>
      </c>
      <c r="G125" s="15">
        <v>17</v>
      </c>
      <c r="H125" s="16">
        <v>1050000</v>
      </c>
      <c r="I125" s="17" t="s">
        <v>85</v>
      </c>
    </row>
    <row r="126" spans="1:9" x14ac:dyDescent="0.25">
      <c r="A126" s="11">
        <v>124</v>
      </c>
      <c r="B126" s="12" t="s">
        <v>404</v>
      </c>
      <c r="C126" s="12" t="s">
        <v>14</v>
      </c>
      <c r="D126" s="13" t="s">
        <v>405</v>
      </c>
      <c r="E126" s="13">
        <v>1016170</v>
      </c>
      <c r="F126" s="14" t="s">
        <v>406</v>
      </c>
      <c r="G126" s="15">
        <v>18</v>
      </c>
      <c r="H126" s="16">
        <v>1050000</v>
      </c>
      <c r="I126" s="17" t="s">
        <v>21</v>
      </c>
    </row>
    <row r="127" spans="1:9" x14ac:dyDescent="0.25">
      <c r="A127" s="11">
        <v>125</v>
      </c>
      <c r="B127" s="12" t="s">
        <v>407</v>
      </c>
      <c r="C127" s="12" t="s">
        <v>14</v>
      </c>
      <c r="D127" s="13" t="s">
        <v>408</v>
      </c>
      <c r="E127" s="13">
        <v>1016492</v>
      </c>
      <c r="F127" s="14" t="s">
        <v>409</v>
      </c>
      <c r="G127" s="15">
        <v>18</v>
      </c>
      <c r="H127" s="16">
        <v>1050000</v>
      </c>
      <c r="I127" s="17" t="s">
        <v>25</v>
      </c>
    </row>
    <row r="128" spans="1:9" x14ac:dyDescent="0.25">
      <c r="A128" s="11">
        <v>126</v>
      </c>
      <c r="B128" s="12" t="s">
        <v>410</v>
      </c>
      <c r="C128" s="12" t="s">
        <v>411</v>
      </c>
      <c r="D128" s="13" t="s">
        <v>412</v>
      </c>
      <c r="E128" s="13">
        <v>1016564</v>
      </c>
      <c r="F128" s="14" t="s">
        <v>413</v>
      </c>
      <c r="G128" s="15">
        <v>18</v>
      </c>
      <c r="H128" s="16">
        <v>1050000</v>
      </c>
      <c r="I128" s="17" t="s">
        <v>154</v>
      </c>
    </row>
    <row r="129" spans="1:9" x14ac:dyDescent="0.25">
      <c r="A129" s="11">
        <v>127</v>
      </c>
      <c r="B129" s="12" t="s">
        <v>414</v>
      </c>
      <c r="C129" s="12" t="s">
        <v>14</v>
      </c>
      <c r="D129" s="13" t="s">
        <v>415</v>
      </c>
      <c r="E129" s="13">
        <v>1016842</v>
      </c>
      <c r="F129" s="14" t="s">
        <v>416</v>
      </c>
      <c r="G129" s="15">
        <v>18</v>
      </c>
      <c r="H129" s="16">
        <v>1050000</v>
      </c>
      <c r="I129" s="17" t="s">
        <v>85</v>
      </c>
    </row>
    <row r="130" spans="1:9" x14ac:dyDescent="0.25">
      <c r="A130" s="11">
        <v>128</v>
      </c>
      <c r="B130" s="12" t="s">
        <v>417</v>
      </c>
      <c r="C130" s="12" t="s">
        <v>14</v>
      </c>
      <c r="D130" s="13" t="s">
        <v>418</v>
      </c>
      <c r="E130" s="13">
        <v>1016484</v>
      </c>
      <c r="F130" s="14" t="s">
        <v>419</v>
      </c>
      <c r="G130" s="15">
        <v>19</v>
      </c>
      <c r="H130" s="16">
        <v>1050000</v>
      </c>
      <c r="I130" s="17" t="s">
        <v>17</v>
      </c>
    </row>
    <row r="131" spans="1:9" x14ac:dyDescent="0.25">
      <c r="A131" s="11">
        <v>129</v>
      </c>
      <c r="B131" s="12" t="s">
        <v>420</v>
      </c>
      <c r="C131" s="12" t="s">
        <v>14</v>
      </c>
      <c r="D131" s="13" t="s">
        <v>421</v>
      </c>
      <c r="E131" s="13">
        <v>1017030</v>
      </c>
      <c r="F131" s="14" t="s">
        <v>422</v>
      </c>
      <c r="G131" s="15">
        <v>20</v>
      </c>
      <c r="H131" s="16">
        <v>1050000</v>
      </c>
      <c r="I131" s="17" t="s">
        <v>21</v>
      </c>
    </row>
    <row r="132" spans="1:9" x14ac:dyDescent="0.25">
      <c r="A132" s="11">
        <v>130</v>
      </c>
      <c r="B132" s="12" t="s">
        <v>423</v>
      </c>
      <c r="C132" s="12" t="s">
        <v>14</v>
      </c>
      <c r="D132" s="13" t="s">
        <v>424</v>
      </c>
      <c r="E132" s="13">
        <v>1016510</v>
      </c>
      <c r="F132" s="14" t="s">
        <v>425</v>
      </c>
      <c r="G132" s="15">
        <v>20</v>
      </c>
      <c r="H132" s="16">
        <v>1050000</v>
      </c>
      <c r="I132" s="17" t="s">
        <v>21</v>
      </c>
    </row>
    <row r="133" spans="1:9" x14ac:dyDescent="0.25">
      <c r="A133" s="11">
        <v>131</v>
      </c>
      <c r="B133" s="12" t="s">
        <v>426</v>
      </c>
      <c r="C133" s="12" t="s">
        <v>14</v>
      </c>
      <c r="D133" s="13" t="s">
        <v>427</v>
      </c>
      <c r="E133" s="13">
        <v>1016826</v>
      </c>
      <c r="F133" s="14" t="s">
        <v>428</v>
      </c>
      <c r="G133" s="15">
        <v>20</v>
      </c>
      <c r="H133" s="16">
        <v>1050000</v>
      </c>
      <c r="I133" s="17" t="s">
        <v>12</v>
      </c>
    </row>
    <row r="134" spans="1:9" x14ac:dyDescent="0.25">
      <c r="A134" s="11">
        <v>132</v>
      </c>
      <c r="B134" s="12" t="s">
        <v>429</v>
      </c>
      <c r="C134" s="12"/>
      <c r="D134" s="13" t="s">
        <v>430</v>
      </c>
      <c r="E134" s="13">
        <v>998800</v>
      </c>
      <c r="F134" s="14" t="s">
        <v>431</v>
      </c>
      <c r="G134" s="15">
        <v>20</v>
      </c>
      <c r="H134" s="16">
        <v>1050000</v>
      </c>
      <c r="I134" s="17" t="s">
        <v>12</v>
      </c>
    </row>
    <row r="135" spans="1:9" x14ac:dyDescent="0.25">
      <c r="A135" s="11">
        <v>133</v>
      </c>
      <c r="B135" s="12" t="s">
        <v>432</v>
      </c>
      <c r="C135" s="12" t="s">
        <v>14</v>
      </c>
      <c r="D135" s="13" t="s">
        <v>433</v>
      </c>
      <c r="E135" s="13">
        <v>1016307</v>
      </c>
      <c r="F135" s="14" t="s">
        <v>434</v>
      </c>
      <c r="G135" s="15">
        <v>20</v>
      </c>
      <c r="H135" s="16">
        <v>1050000</v>
      </c>
      <c r="I135" s="17" t="s">
        <v>35</v>
      </c>
    </row>
    <row r="136" spans="1:9" x14ac:dyDescent="0.25">
      <c r="A136" s="11">
        <v>134</v>
      </c>
      <c r="B136" s="12" t="s">
        <v>435</v>
      </c>
      <c r="C136" s="12" t="s">
        <v>14</v>
      </c>
      <c r="D136" s="13" t="s">
        <v>436</v>
      </c>
      <c r="E136" s="13">
        <v>1016343</v>
      </c>
      <c r="F136" s="14" t="s">
        <v>437</v>
      </c>
      <c r="G136" s="15">
        <v>20</v>
      </c>
      <c r="H136" s="16">
        <v>1050000</v>
      </c>
      <c r="I136" s="17" t="s">
        <v>154</v>
      </c>
    </row>
    <row r="137" spans="1:9" x14ac:dyDescent="0.25">
      <c r="A137" s="11">
        <v>135</v>
      </c>
      <c r="B137" s="12" t="s">
        <v>438</v>
      </c>
      <c r="C137" s="12" t="s">
        <v>14</v>
      </c>
      <c r="D137" s="13" t="s">
        <v>439</v>
      </c>
      <c r="E137" s="13">
        <v>1016440</v>
      </c>
      <c r="F137" s="14" t="s">
        <v>440</v>
      </c>
      <c r="G137" s="15">
        <v>20</v>
      </c>
      <c r="H137" s="16">
        <v>1050000</v>
      </c>
      <c r="I137" s="17" t="s">
        <v>21</v>
      </c>
    </row>
    <row r="138" spans="1:9" x14ac:dyDescent="0.25">
      <c r="A138" s="11">
        <v>136</v>
      </c>
      <c r="B138" s="12" t="s">
        <v>441</v>
      </c>
      <c r="C138" s="12" t="s">
        <v>14</v>
      </c>
      <c r="D138" s="13" t="s">
        <v>442</v>
      </c>
      <c r="E138" s="13">
        <v>1016293</v>
      </c>
      <c r="F138" s="14" t="s">
        <v>443</v>
      </c>
      <c r="G138" s="15">
        <v>20</v>
      </c>
      <c r="H138" s="16">
        <v>1050000</v>
      </c>
      <c r="I138" s="17" t="s">
        <v>35</v>
      </c>
    </row>
    <row r="139" spans="1:9" x14ac:dyDescent="0.25">
      <c r="A139" s="11">
        <v>137</v>
      </c>
      <c r="B139" s="12" t="s">
        <v>444</v>
      </c>
      <c r="C139" s="12" t="s">
        <v>14</v>
      </c>
      <c r="D139" s="13" t="s">
        <v>445</v>
      </c>
      <c r="E139" s="13">
        <v>1016441</v>
      </c>
      <c r="F139" s="14" t="s">
        <v>446</v>
      </c>
      <c r="G139" s="15">
        <v>20</v>
      </c>
      <c r="H139" s="16">
        <v>1050000</v>
      </c>
      <c r="I139" s="17" t="s">
        <v>59</v>
      </c>
    </row>
    <row r="140" spans="1:9" x14ac:dyDescent="0.25">
      <c r="A140" s="11">
        <v>138</v>
      </c>
      <c r="B140" s="12" t="s">
        <v>447</v>
      </c>
      <c r="C140" s="12" t="s">
        <v>14</v>
      </c>
      <c r="D140" s="13" t="s">
        <v>448</v>
      </c>
      <c r="E140" s="13">
        <v>1016630</v>
      </c>
      <c r="F140" s="14" t="s">
        <v>449</v>
      </c>
      <c r="G140" s="15">
        <v>20</v>
      </c>
      <c r="H140" s="16">
        <v>1050000</v>
      </c>
      <c r="I140" s="17" t="s">
        <v>21</v>
      </c>
    </row>
    <row r="141" spans="1:9" x14ac:dyDescent="0.25">
      <c r="A141" s="11">
        <v>139</v>
      </c>
      <c r="B141" s="12" t="s">
        <v>450</v>
      </c>
      <c r="C141" s="12" t="s">
        <v>14</v>
      </c>
      <c r="D141" s="13" t="s">
        <v>451</v>
      </c>
      <c r="E141" s="13">
        <v>1016450</v>
      </c>
      <c r="F141" s="14" t="s">
        <v>452</v>
      </c>
      <c r="G141" s="15">
        <v>16</v>
      </c>
      <c r="H141" s="16">
        <v>1050000</v>
      </c>
      <c r="I141" s="17" t="s">
        <v>59</v>
      </c>
    </row>
    <row r="142" spans="1:9" x14ac:dyDescent="0.25">
      <c r="A142" s="11">
        <v>140</v>
      </c>
      <c r="B142" s="12" t="s">
        <v>453</v>
      </c>
      <c r="C142" s="12" t="s">
        <v>14</v>
      </c>
      <c r="D142" s="13" t="s">
        <v>454</v>
      </c>
      <c r="E142" s="13">
        <v>1016929</v>
      </c>
      <c r="F142" s="14" t="s">
        <v>455</v>
      </c>
      <c r="G142" s="15">
        <v>16</v>
      </c>
      <c r="H142" s="16">
        <v>1050000</v>
      </c>
      <c r="I142" s="17" t="s">
        <v>59</v>
      </c>
    </row>
    <row r="143" spans="1:9" x14ac:dyDescent="0.25">
      <c r="A143" s="11">
        <v>141</v>
      </c>
      <c r="B143" s="12" t="s">
        <v>456</v>
      </c>
      <c r="C143" s="12" t="s">
        <v>14</v>
      </c>
      <c r="D143" s="13" t="s">
        <v>457</v>
      </c>
      <c r="E143" s="13">
        <v>1016451</v>
      </c>
      <c r="F143" s="14" t="s">
        <v>458</v>
      </c>
      <c r="G143" s="15">
        <v>18</v>
      </c>
      <c r="H143" s="16">
        <v>1050000</v>
      </c>
      <c r="I143" s="17" t="s">
        <v>69</v>
      </c>
    </row>
    <row r="144" spans="1:9" x14ac:dyDescent="0.25">
      <c r="A144" s="11">
        <v>142</v>
      </c>
      <c r="B144" s="12" t="s">
        <v>459</v>
      </c>
      <c r="C144" s="12" t="s">
        <v>14</v>
      </c>
      <c r="D144" s="13" t="s">
        <v>460</v>
      </c>
      <c r="E144" s="13">
        <v>1016419</v>
      </c>
      <c r="F144" s="14" t="s">
        <v>461</v>
      </c>
      <c r="G144" s="15">
        <v>16</v>
      </c>
      <c r="H144" s="16">
        <v>1050000</v>
      </c>
      <c r="I144" s="17" t="s">
        <v>69</v>
      </c>
    </row>
    <row r="145" spans="1:9" x14ac:dyDescent="0.25">
      <c r="A145" s="11">
        <v>143</v>
      </c>
      <c r="B145" s="12" t="s">
        <v>462</v>
      </c>
      <c r="C145" s="12" t="s">
        <v>14</v>
      </c>
      <c r="D145" s="13" t="s">
        <v>463</v>
      </c>
      <c r="E145" s="13">
        <v>1016654</v>
      </c>
      <c r="F145" s="14" t="s">
        <v>464</v>
      </c>
      <c r="G145" s="15">
        <v>16</v>
      </c>
      <c r="H145" s="16">
        <v>1050000</v>
      </c>
      <c r="I145" s="17" t="s">
        <v>69</v>
      </c>
    </row>
    <row r="146" spans="1:9" x14ac:dyDescent="0.25">
      <c r="A146" s="11">
        <v>144</v>
      </c>
      <c r="B146" s="12" t="s">
        <v>465</v>
      </c>
      <c r="C146" s="12" t="s">
        <v>14</v>
      </c>
      <c r="D146" s="13" t="s">
        <v>466</v>
      </c>
      <c r="E146" s="13">
        <v>1016938</v>
      </c>
      <c r="F146" s="14" t="s">
        <v>467</v>
      </c>
      <c r="G146" s="15">
        <v>18</v>
      </c>
      <c r="H146" s="16">
        <v>1050000</v>
      </c>
      <c r="I146" s="17" t="s">
        <v>69</v>
      </c>
    </row>
    <row r="147" spans="1:9" x14ac:dyDescent="0.25">
      <c r="A147" s="11">
        <v>145</v>
      </c>
      <c r="B147" s="12" t="s">
        <v>468</v>
      </c>
      <c r="C147" s="12" t="s">
        <v>14</v>
      </c>
      <c r="D147" s="13" t="s">
        <v>469</v>
      </c>
      <c r="E147" s="13">
        <v>650821</v>
      </c>
      <c r="F147" s="14" t="s">
        <v>470</v>
      </c>
      <c r="G147" s="15">
        <v>20</v>
      </c>
      <c r="H147" s="16">
        <v>1050000</v>
      </c>
      <c r="I147" s="17" t="s">
        <v>95</v>
      </c>
    </row>
    <row r="148" spans="1:9" x14ac:dyDescent="0.25">
      <c r="A148" s="11">
        <v>146</v>
      </c>
      <c r="B148" s="12" t="s">
        <v>471</v>
      </c>
      <c r="C148" s="12" t="s">
        <v>14</v>
      </c>
      <c r="D148" s="13" t="s">
        <v>472</v>
      </c>
      <c r="E148" s="13">
        <v>1016856</v>
      </c>
      <c r="F148" s="14" t="s">
        <v>473</v>
      </c>
      <c r="G148" s="15">
        <v>20</v>
      </c>
      <c r="H148" s="16">
        <v>1050000</v>
      </c>
      <c r="I148" s="17" t="s">
        <v>59</v>
      </c>
    </row>
    <row r="149" spans="1:9" ht="30" x14ac:dyDescent="0.25">
      <c r="A149" s="11">
        <v>147</v>
      </c>
      <c r="B149" s="12" t="s">
        <v>474</v>
      </c>
      <c r="C149" s="12" t="s">
        <v>14</v>
      </c>
      <c r="D149" s="13" t="s">
        <v>475</v>
      </c>
      <c r="E149" s="13">
        <v>1016874</v>
      </c>
      <c r="F149" s="14" t="s">
        <v>476</v>
      </c>
      <c r="G149" s="15">
        <v>18</v>
      </c>
      <c r="H149" s="16">
        <v>1050000</v>
      </c>
      <c r="I149" s="17" t="s">
        <v>356</v>
      </c>
    </row>
    <row r="150" spans="1:9" x14ac:dyDescent="0.25">
      <c r="A150" s="11">
        <v>148</v>
      </c>
      <c r="B150" s="12" t="s">
        <v>477</v>
      </c>
      <c r="C150" s="12" t="s">
        <v>14</v>
      </c>
      <c r="D150" s="13" t="s">
        <v>478</v>
      </c>
      <c r="E150" s="13">
        <v>753582</v>
      </c>
      <c r="F150" s="14" t="s">
        <v>479</v>
      </c>
      <c r="G150" s="15">
        <v>17</v>
      </c>
      <c r="H150" s="16">
        <v>1050000</v>
      </c>
      <c r="I150" s="17" t="s">
        <v>17</v>
      </c>
    </row>
    <row r="151" spans="1:9" x14ac:dyDescent="0.25">
      <c r="A151" s="11">
        <v>149</v>
      </c>
      <c r="B151" s="12" t="s">
        <v>480</v>
      </c>
      <c r="C151" s="12" t="s">
        <v>481</v>
      </c>
      <c r="D151" s="13" t="s">
        <v>482</v>
      </c>
      <c r="E151" s="13">
        <v>776589</v>
      </c>
      <c r="F151" s="14" t="s">
        <v>483</v>
      </c>
      <c r="G151" s="15">
        <v>17</v>
      </c>
      <c r="H151" s="16">
        <v>1050000</v>
      </c>
      <c r="I151" s="17" t="s">
        <v>85</v>
      </c>
    </row>
    <row r="152" spans="1:9" x14ac:dyDescent="0.25">
      <c r="A152" s="11">
        <v>150</v>
      </c>
      <c r="B152" s="12" t="s">
        <v>484</v>
      </c>
      <c r="C152" s="12" t="s">
        <v>14</v>
      </c>
      <c r="D152" s="13" t="s">
        <v>485</v>
      </c>
      <c r="E152" s="13">
        <v>835773</v>
      </c>
      <c r="F152" s="14" t="s">
        <v>486</v>
      </c>
      <c r="G152" s="15">
        <v>18</v>
      </c>
      <c r="H152" s="16">
        <v>1050000</v>
      </c>
      <c r="I152" s="17" t="s">
        <v>17</v>
      </c>
    </row>
    <row r="153" spans="1:9" x14ac:dyDescent="0.25">
      <c r="A153" s="11">
        <v>151</v>
      </c>
      <c r="B153" s="12" t="s">
        <v>487</v>
      </c>
      <c r="C153" s="12" t="s">
        <v>14</v>
      </c>
      <c r="D153" s="13" t="s">
        <v>488</v>
      </c>
      <c r="E153" s="13">
        <v>1016476</v>
      </c>
      <c r="F153" s="14" t="s">
        <v>489</v>
      </c>
      <c r="G153" s="15">
        <v>19</v>
      </c>
      <c r="H153" s="16">
        <v>1050000</v>
      </c>
      <c r="I153" s="17" t="s">
        <v>17</v>
      </c>
    </row>
    <row r="154" spans="1:9" x14ac:dyDescent="0.25">
      <c r="A154" s="11">
        <v>152</v>
      </c>
      <c r="B154" s="12" t="s">
        <v>490</v>
      </c>
      <c r="C154" s="12" t="s">
        <v>14</v>
      </c>
      <c r="D154" s="13" t="s">
        <v>491</v>
      </c>
      <c r="E154" s="13">
        <v>1016663</v>
      </c>
      <c r="F154" s="14" t="s">
        <v>492</v>
      </c>
      <c r="G154" s="15">
        <v>19</v>
      </c>
      <c r="H154" s="16">
        <v>1050000</v>
      </c>
      <c r="I154" s="17" t="s">
        <v>21</v>
      </c>
    </row>
    <row r="155" spans="1:9" x14ac:dyDescent="0.25">
      <c r="A155" s="11">
        <v>153</v>
      </c>
      <c r="B155" s="12" t="s">
        <v>493</v>
      </c>
      <c r="C155" s="12" t="s">
        <v>14</v>
      </c>
      <c r="D155" s="13" t="s">
        <v>494</v>
      </c>
      <c r="E155" s="13">
        <v>1016951</v>
      </c>
      <c r="F155" s="14" t="s">
        <v>495</v>
      </c>
      <c r="G155" s="15">
        <v>19</v>
      </c>
      <c r="H155" s="16">
        <v>1050000</v>
      </c>
      <c r="I155" s="17" t="s">
        <v>17</v>
      </c>
    </row>
    <row r="156" spans="1:9" x14ac:dyDescent="0.25">
      <c r="A156" s="11">
        <v>154</v>
      </c>
      <c r="B156" s="12" t="s">
        <v>496</v>
      </c>
      <c r="C156" s="12" t="s">
        <v>14</v>
      </c>
      <c r="D156" s="13" t="s">
        <v>497</v>
      </c>
      <c r="E156" s="13">
        <v>1016549</v>
      </c>
      <c r="F156" s="14" t="s">
        <v>498</v>
      </c>
      <c r="G156" s="15">
        <v>20</v>
      </c>
      <c r="H156" s="16">
        <v>1050000</v>
      </c>
      <c r="I156" s="17" t="s">
        <v>12</v>
      </c>
    </row>
    <row r="157" spans="1:9" x14ac:dyDescent="0.25">
      <c r="A157" s="11">
        <v>155</v>
      </c>
      <c r="B157" s="12" t="s">
        <v>499</v>
      </c>
      <c r="C157" s="12" t="s">
        <v>14</v>
      </c>
      <c r="D157" s="13" t="s">
        <v>500</v>
      </c>
      <c r="E157" s="13">
        <v>1016870</v>
      </c>
      <c r="F157" s="14" t="s">
        <v>501</v>
      </c>
      <c r="G157" s="15">
        <v>20</v>
      </c>
      <c r="H157" s="16">
        <v>1050000</v>
      </c>
      <c r="I157" s="17" t="s">
        <v>49</v>
      </c>
    </row>
    <row r="158" spans="1:9" x14ac:dyDescent="0.25">
      <c r="A158" s="11">
        <v>156</v>
      </c>
      <c r="B158" s="12" t="s">
        <v>502</v>
      </c>
      <c r="C158" s="12" t="s">
        <v>14</v>
      </c>
      <c r="D158" s="13" t="s">
        <v>503</v>
      </c>
      <c r="E158" s="13">
        <v>1016302</v>
      </c>
      <c r="F158" s="14" t="s">
        <v>504</v>
      </c>
      <c r="G158" s="15">
        <v>20</v>
      </c>
      <c r="H158" s="16">
        <v>1050000</v>
      </c>
      <c r="I158" s="17" t="s">
        <v>505</v>
      </c>
    </row>
    <row r="159" spans="1:9" x14ac:dyDescent="0.25">
      <c r="A159" s="11">
        <v>157</v>
      </c>
      <c r="B159" s="12" t="s">
        <v>506</v>
      </c>
      <c r="C159" s="12" t="s">
        <v>14</v>
      </c>
      <c r="D159" s="13" t="s">
        <v>507</v>
      </c>
      <c r="E159" s="13">
        <v>1016866</v>
      </c>
      <c r="F159" s="14" t="s">
        <v>508</v>
      </c>
      <c r="G159" s="15">
        <v>20</v>
      </c>
      <c r="H159" s="16">
        <v>1050000</v>
      </c>
      <c r="I159" s="17" t="s">
        <v>95</v>
      </c>
    </row>
    <row r="160" spans="1:9" x14ac:dyDescent="0.25">
      <c r="A160" s="11">
        <v>158</v>
      </c>
      <c r="B160" s="12" t="s">
        <v>509</v>
      </c>
      <c r="C160" s="12" t="s">
        <v>14</v>
      </c>
      <c r="D160" s="13" t="s">
        <v>510</v>
      </c>
      <c r="E160" s="13">
        <v>776470</v>
      </c>
      <c r="F160" s="14" t="s">
        <v>511</v>
      </c>
      <c r="G160" s="15">
        <v>19</v>
      </c>
      <c r="H160" s="16">
        <v>1050000</v>
      </c>
      <c r="I160" s="17" t="s">
        <v>69</v>
      </c>
    </row>
    <row r="161" spans="1:9" x14ac:dyDescent="0.25">
      <c r="A161" s="11">
        <v>159</v>
      </c>
      <c r="B161" s="12" t="s">
        <v>512</v>
      </c>
      <c r="C161" s="12" t="s">
        <v>14</v>
      </c>
      <c r="D161" s="13" t="s">
        <v>513</v>
      </c>
      <c r="E161" s="13">
        <v>1016655</v>
      </c>
      <c r="F161" s="14" t="s">
        <v>514</v>
      </c>
      <c r="G161" s="15">
        <v>19</v>
      </c>
      <c r="H161" s="16">
        <v>1050000</v>
      </c>
      <c r="I161" s="17" t="s">
        <v>69</v>
      </c>
    </row>
    <row r="162" spans="1:9" x14ac:dyDescent="0.25">
      <c r="A162" s="11">
        <v>160</v>
      </c>
      <c r="B162" s="12" t="s">
        <v>515</v>
      </c>
      <c r="C162" s="12" t="s">
        <v>14</v>
      </c>
      <c r="D162" s="13" t="s">
        <v>516</v>
      </c>
      <c r="E162" s="13">
        <v>743258</v>
      </c>
      <c r="F162" s="14" t="s">
        <v>517</v>
      </c>
      <c r="G162" s="15">
        <v>20</v>
      </c>
      <c r="H162" s="16">
        <v>1050000</v>
      </c>
      <c r="I162" s="17" t="s">
        <v>69</v>
      </c>
    </row>
    <row r="163" spans="1:9" x14ac:dyDescent="0.25">
      <c r="A163" s="11">
        <v>161</v>
      </c>
      <c r="B163" s="12" t="s">
        <v>518</v>
      </c>
      <c r="C163" s="12" t="s">
        <v>14</v>
      </c>
      <c r="D163" s="13" t="s">
        <v>519</v>
      </c>
      <c r="E163" s="13">
        <v>1016232</v>
      </c>
      <c r="F163" s="14" t="s">
        <v>520</v>
      </c>
      <c r="G163" s="15">
        <v>20</v>
      </c>
      <c r="H163" s="16">
        <v>1050000</v>
      </c>
      <c r="I163" s="17" t="s">
        <v>154</v>
      </c>
    </row>
    <row r="164" spans="1:9" x14ac:dyDescent="0.25">
      <c r="A164" s="11">
        <v>162</v>
      </c>
      <c r="B164" s="12" t="s">
        <v>521</v>
      </c>
      <c r="C164" s="12" t="s">
        <v>14</v>
      </c>
      <c r="D164" s="13" t="s">
        <v>522</v>
      </c>
      <c r="E164" s="13">
        <v>799377</v>
      </c>
      <c r="F164" s="14" t="s">
        <v>523</v>
      </c>
      <c r="G164" s="15">
        <v>20</v>
      </c>
      <c r="H164" s="16">
        <v>1050000</v>
      </c>
      <c r="I164" s="17" t="s">
        <v>12</v>
      </c>
    </row>
    <row r="165" spans="1:9" x14ac:dyDescent="0.25">
      <c r="A165" s="11">
        <v>163</v>
      </c>
      <c r="B165" s="12" t="s">
        <v>524</v>
      </c>
      <c r="C165" s="12" t="s">
        <v>14</v>
      </c>
      <c r="D165" s="13" t="s">
        <v>525</v>
      </c>
      <c r="E165" s="13">
        <v>1016184</v>
      </c>
      <c r="F165" s="14" t="s">
        <v>526</v>
      </c>
      <c r="G165" s="15">
        <v>20</v>
      </c>
      <c r="H165" s="16">
        <v>1050000</v>
      </c>
      <c r="I165" s="17" t="s">
        <v>12</v>
      </c>
    </row>
    <row r="166" spans="1:9" x14ac:dyDescent="0.25">
      <c r="A166" s="11">
        <v>164</v>
      </c>
      <c r="B166" s="12" t="s">
        <v>527</v>
      </c>
      <c r="C166" s="12" t="s">
        <v>528</v>
      </c>
      <c r="D166" s="13" t="s">
        <v>529</v>
      </c>
      <c r="E166" s="13">
        <v>1016221</v>
      </c>
      <c r="F166" s="14" t="s">
        <v>530</v>
      </c>
      <c r="G166" s="15">
        <v>20</v>
      </c>
      <c r="H166" s="16">
        <v>1050000</v>
      </c>
      <c r="I166" s="17" t="s">
        <v>35</v>
      </c>
    </row>
    <row r="167" spans="1:9" x14ac:dyDescent="0.25">
      <c r="A167" s="11">
        <v>165</v>
      </c>
      <c r="B167" s="12" t="s">
        <v>531</v>
      </c>
      <c r="C167" s="12" t="s">
        <v>14</v>
      </c>
      <c r="D167" s="13" t="s">
        <v>532</v>
      </c>
      <c r="E167" s="13">
        <v>1016361</v>
      </c>
      <c r="F167" s="14" t="s">
        <v>533</v>
      </c>
      <c r="G167" s="15">
        <v>20</v>
      </c>
      <c r="H167" s="16">
        <v>1050000</v>
      </c>
      <c r="I167" s="17" t="s">
        <v>12</v>
      </c>
    </row>
    <row r="168" spans="1:9" x14ac:dyDescent="0.25">
      <c r="A168" s="11">
        <v>166</v>
      </c>
      <c r="B168" s="12" t="s">
        <v>534</v>
      </c>
      <c r="C168" s="12" t="s">
        <v>14</v>
      </c>
      <c r="D168" s="13" t="s">
        <v>535</v>
      </c>
      <c r="E168" s="13">
        <v>1016416</v>
      </c>
      <c r="F168" s="14" t="s">
        <v>536</v>
      </c>
      <c r="G168" s="15">
        <v>20</v>
      </c>
      <c r="H168" s="16">
        <v>1050000</v>
      </c>
      <c r="I168" s="17" t="s">
        <v>85</v>
      </c>
    </row>
    <row r="169" spans="1:9" x14ac:dyDescent="0.25">
      <c r="A169" s="11">
        <v>167</v>
      </c>
      <c r="B169" s="12" t="s">
        <v>537</v>
      </c>
      <c r="C169" s="12" t="s">
        <v>14</v>
      </c>
      <c r="D169" s="13" t="s">
        <v>538</v>
      </c>
      <c r="E169" s="13">
        <v>1016469</v>
      </c>
      <c r="F169" s="14" t="s">
        <v>539</v>
      </c>
      <c r="G169" s="15">
        <v>20</v>
      </c>
      <c r="H169" s="16">
        <v>1050000</v>
      </c>
      <c r="I169" s="17" t="s">
        <v>17</v>
      </c>
    </row>
    <row r="170" spans="1:9" x14ac:dyDescent="0.25">
      <c r="A170" s="11">
        <v>168</v>
      </c>
      <c r="B170" s="12" t="s">
        <v>540</v>
      </c>
      <c r="C170" s="12" t="s">
        <v>14</v>
      </c>
      <c r="D170" s="13" t="s">
        <v>541</v>
      </c>
      <c r="E170" s="13">
        <v>1016606</v>
      </c>
      <c r="F170" s="14" t="s">
        <v>542</v>
      </c>
      <c r="G170" s="15">
        <v>20</v>
      </c>
      <c r="H170" s="16">
        <v>1050000</v>
      </c>
      <c r="I170" s="17" t="s">
        <v>505</v>
      </c>
    </row>
    <row r="171" spans="1:9" x14ac:dyDescent="0.25">
      <c r="A171" s="11">
        <v>169</v>
      </c>
      <c r="B171" s="12" t="s">
        <v>543</v>
      </c>
      <c r="C171" s="12" t="s">
        <v>544</v>
      </c>
      <c r="D171" s="13" t="s">
        <v>545</v>
      </c>
      <c r="E171" s="13">
        <v>1016962</v>
      </c>
      <c r="F171" s="14" t="s">
        <v>546</v>
      </c>
      <c r="G171" s="15">
        <v>20</v>
      </c>
      <c r="H171" s="16">
        <v>1050000</v>
      </c>
      <c r="I171" s="17" t="s">
        <v>35</v>
      </c>
    </row>
    <row r="172" spans="1:9" x14ac:dyDescent="0.25">
      <c r="A172" s="11">
        <v>170</v>
      </c>
      <c r="B172" s="12" t="s">
        <v>547</v>
      </c>
      <c r="C172" s="12" t="s">
        <v>14</v>
      </c>
      <c r="D172" s="13" t="s">
        <v>548</v>
      </c>
      <c r="E172" s="13">
        <v>457859</v>
      </c>
      <c r="F172" s="14" t="s">
        <v>549</v>
      </c>
      <c r="G172" s="15">
        <v>22</v>
      </c>
      <c r="H172" s="16">
        <v>1050000</v>
      </c>
      <c r="I172" s="17" t="s">
        <v>17</v>
      </c>
    </row>
    <row r="173" spans="1:9" x14ac:dyDescent="0.25">
      <c r="A173" s="11">
        <v>171</v>
      </c>
      <c r="B173" s="12" t="s">
        <v>550</v>
      </c>
      <c r="C173" s="12" t="s">
        <v>14</v>
      </c>
      <c r="D173" s="13" t="s">
        <v>551</v>
      </c>
      <c r="E173" s="13">
        <v>1016934</v>
      </c>
      <c r="F173" s="14" t="s">
        <v>552</v>
      </c>
      <c r="G173" s="15">
        <v>22</v>
      </c>
      <c r="H173" s="16">
        <v>1050000</v>
      </c>
      <c r="I173" s="17" t="s">
        <v>21</v>
      </c>
    </row>
    <row r="174" spans="1:9" x14ac:dyDescent="0.25">
      <c r="A174" s="11">
        <v>172</v>
      </c>
      <c r="B174" s="12" t="s">
        <v>553</v>
      </c>
      <c r="C174" s="12" t="s">
        <v>14</v>
      </c>
      <c r="D174" s="13" t="s">
        <v>554</v>
      </c>
      <c r="E174" s="13">
        <v>1016211</v>
      </c>
      <c r="F174" s="14" t="s">
        <v>555</v>
      </c>
      <c r="G174" s="15">
        <v>20</v>
      </c>
      <c r="H174" s="16">
        <v>1050000</v>
      </c>
      <c r="I174" s="17" t="s">
        <v>59</v>
      </c>
    </row>
    <row r="175" spans="1:9" x14ac:dyDescent="0.25">
      <c r="A175" s="11">
        <v>173</v>
      </c>
      <c r="B175" s="12" t="s">
        <v>556</v>
      </c>
      <c r="C175" s="12" t="s">
        <v>14</v>
      </c>
      <c r="D175" s="13" t="s">
        <v>557</v>
      </c>
      <c r="E175" s="13">
        <v>1016860</v>
      </c>
      <c r="F175" s="14" t="s">
        <v>558</v>
      </c>
      <c r="G175" s="15">
        <v>20</v>
      </c>
      <c r="H175" s="16">
        <v>1050000</v>
      </c>
      <c r="I175" s="17" t="s">
        <v>21</v>
      </c>
    </row>
    <row r="176" spans="1:9" x14ac:dyDescent="0.25">
      <c r="A176" s="11">
        <v>174</v>
      </c>
      <c r="B176" s="12" t="s">
        <v>559</v>
      </c>
      <c r="C176" s="12" t="s">
        <v>14</v>
      </c>
      <c r="D176" s="13" t="s">
        <v>560</v>
      </c>
      <c r="E176" s="13">
        <v>576958</v>
      </c>
      <c r="F176" s="14" t="s">
        <v>561</v>
      </c>
      <c r="G176" s="15">
        <v>20</v>
      </c>
      <c r="H176" s="16">
        <v>1050000</v>
      </c>
      <c r="I176" s="17" t="s">
        <v>505</v>
      </c>
    </row>
    <row r="177" spans="1:9" x14ac:dyDescent="0.25">
      <c r="A177" s="11">
        <v>175</v>
      </c>
      <c r="B177" s="12" t="s">
        <v>562</v>
      </c>
      <c r="C177" s="12" t="s">
        <v>14</v>
      </c>
      <c r="D177" s="13" t="s">
        <v>563</v>
      </c>
      <c r="E177" s="13">
        <v>1016406</v>
      </c>
      <c r="F177" s="14" t="s">
        <v>564</v>
      </c>
      <c r="G177" s="15">
        <v>20</v>
      </c>
      <c r="H177" s="16">
        <v>1050000</v>
      </c>
      <c r="I177" s="17" t="s">
        <v>69</v>
      </c>
    </row>
    <row r="178" spans="1:9" x14ac:dyDescent="0.25">
      <c r="A178" s="11">
        <v>176</v>
      </c>
      <c r="B178" s="12" t="s">
        <v>565</v>
      </c>
      <c r="C178" s="12" t="s">
        <v>14</v>
      </c>
      <c r="D178" s="13" t="s">
        <v>566</v>
      </c>
      <c r="E178" s="13">
        <v>1016692</v>
      </c>
      <c r="F178" s="14" t="s">
        <v>567</v>
      </c>
      <c r="G178" s="15">
        <v>20</v>
      </c>
      <c r="H178" s="16">
        <v>1050000</v>
      </c>
      <c r="I178" s="17" t="s">
        <v>17</v>
      </c>
    </row>
    <row r="179" spans="1:9" ht="30" x14ac:dyDescent="0.25">
      <c r="A179" s="11">
        <v>177</v>
      </c>
      <c r="B179" s="12" t="s">
        <v>568</v>
      </c>
      <c r="C179" s="12" t="s">
        <v>569</v>
      </c>
      <c r="D179" s="13" t="s">
        <v>570</v>
      </c>
      <c r="E179" s="13">
        <v>1016285</v>
      </c>
      <c r="F179" s="14" t="s">
        <v>571</v>
      </c>
      <c r="G179" s="15">
        <v>21</v>
      </c>
      <c r="H179" s="16">
        <v>1050000</v>
      </c>
      <c r="I179" s="17" t="s">
        <v>35</v>
      </c>
    </row>
    <row r="180" spans="1:9" x14ac:dyDescent="0.25">
      <c r="A180" s="11">
        <v>178</v>
      </c>
      <c r="B180" s="12" t="s">
        <v>572</v>
      </c>
      <c r="C180" s="12" t="s">
        <v>14</v>
      </c>
      <c r="D180" s="13" t="s">
        <v>573</v>
      </c>
      <c r="E180" s="13">
        <v>1016456</v>
      </c>
      <c r="F180" s="14" t="s">
        <v>574</v>
      </c>
      <c r="G180" s="15">
        <v>22</v>
      </c>
      <c r="H180" s="16">
        <v>1050000</v>
      </c>
      <c r="I180" s="17" t="s">
        <v>21</v>
      </c>
    </row>
    <row r="181" spans="1:9" x14ac:dyDescent="0.25">
      <c r="A181" s="11">
        <v>179</v>
      </c>
      <c r="B181" s="12" t="s">
        <v>575</v>
      </c>
      <c r="C181" s="12" t="s">
        <v>14</v>
      </c>
      <c r="D181" s="13" t="s">
        <v>576</v>
      </c>
      <c r="E181" s="13">
        <v>742751</v>
      </c>
      <c r="F181" s="14" t="s">
        <v>577</v>
      </c>
      <c r="G181" s="15">
        <v>21</v>
      </c>
      <c r="H181" s="16">
        <v>1050000</v>
      </c>
      <c r="I181" s="17" t="s">
        <v>85</v>
      </c>
    </row>
    <row r="182" spans="1:9" x14ac:dyDescent="0.25">
      <c r="A182" s="11">
        <v>180</v>
      </c>
      <c r="B182" s="12" t="s">
        <v>578</v>
      </c>
      <c r="C182" s="12" t="s">
        <v>14</v>
      </c>
      <c r="D182" s="13" t="s">
        <v>579</v>
      </c>
      <c r="E182" s="13">
        <v>1016709</v>
      </c>
      <c r="F182" s="14" t="s">
        <v>580</v>
      </c>
      <c r="G182" s="15">
        <v>21</v>
      </c>
      <c r="H182" s="16">
        <v>1050000</v>
      </c>
      <c r="I182" s="17" t="s">
        <v>85</v>
      </c>
    </row>
    <row r="183" spans="1:9" x14ac:dyDescent="0.25">
      <c r="A183" s="11">
        <v>181</v>
      </c>
      <c r="B183" s="12" t="s">
        <v>581</v>
      </c>
      <c r="C183" s="12" t="s">
        <v>14</v>
      </c>
      <c r="D183" s="13" t="s">
        <v>582</v>
      </c>
      <c r="E183" s="13">
        <v>1016668</v>
      </c>
      <c r="F183" s="14" t="s">
        <v>583</v>
      </c>
      <c r="G183" s="15">
        <v>24</v>
      </c>
      <c r="H183" s="16">
        <v>1050000</v>
      </c>
      <c r="I183" s="17" t="s">
        <v>25</v>
      </c>
    </row>
    <row r="184" spans="1:9" x14ac:dyDescent="0.25">
      <c r="A184" s="11">
        <v>182</v>
      </c>
      <c r="B184" s="12" t="s">
        <v>584</v>
      </c>
      <c r="C184" s="12" t="s">
        <v>14</v>
      </c>
      <c r="D184" s="13" t="s">
        <v>585</v>
      </c>
      <c r="E184" s="13">
        <v>1016192</v>
      </c>
      <c r="F184" s="14" t="s">
        <v>586</v>
      </c>
      <c r="G184" s="15">
        <v>22</v>
      </c>
      <c r="H184" s="16">
        <v>1050000</v>
      </c>
      <c r="I184" s="17" t="s">
        <v>95</v>
      </c>
    </row>
    <row r="185" spans="1:9" ht="45" x14ac:dyDescent="0.25">
      <c r="A185" s="11">
        <v>183</v>
      </c>
      <c r="B185" s="12" t="s">
        <v>587</v>
      </c>
      <c r="C185" s="12" t="s">
        <v>588</v>
      </c>
      <c r="D185" s="13" t="s">
        <v>589</v>
      </c>
      <c r="E185" s="13">
        <v>1016541</v>
      </c>
      <c r="F185" s="14" t="s">
        <v>590</v>
      </c>
      <c r="G185" s="15">
        <v>22</v>
      </c>
      <c r="H185" s="16">
        <v>1050000</v>
      </c>
      <c r="I185" s="17" t="s">
        <v>49</v>
      </c>
    </row>
    <row r="186" spans="1:9" x14ac:dyDescent="0.25">
      <c r="A186" s="11">
        <v>184</v>
      </c>
      <c r="B186" s="12" t="s">
        <v>591</v>
      </c>
      <c r="C186" s="12" t="s">
        <v>14</v>
      </c>
      <c r="D186" s="13" t="s">
        <v>592</v>
      </c>
      <c r="E186" s="13">
        <v>1016377</v>
      </c>
      <c r="F186" s="14" t="s">
        <v>593</v>
      </c>
      <c r="G186" s="15">
        <v>23</v>
      </c>
      <c r="H186" s="16">
        <v>1050000</v>
      </c>
      <c r="I186" s="17" t="s">
        <v>85</v>
      </c>
    </row>
    <row r="187" spans="1:9" x14ac:dyDescent="0.25">
      <c r="A187" s="11">
        <v>185</v>
      </c>
      <c r="B187" s="12" t="s">
        <v>594</v>
      </c>
      <c r="C187" s="12" t="s">
        <v>14</v>
      </c>
      <c r="D187" s="13" t="s">
        <v>595</v>
      </c>
      <c r="E187" s="13">
        <v>1016859</v>
      </c>
      <c r="F187" s="14" t="s">
        <v>596</v>
      </c>
      <c r="G187" s="15">
        <v>24</v>
      </c>
      <c r="H187" s="16">
        <v>1050000</v>
      </c>
      <c r="I187" s="17" t="s">
        <v>49</v>
      </c>
    </row>
    <row r="188" spans="1:9" x14ac:dyDescent="0.25">
      <c r="A188" s="11">
        <v>186</v>
      </c>
      <c r="B188" s="12" t="s">
        <v>597</v>
      </c>
      <c r="C188" s="12" t="s">
        <v>14</v>
      </c>
      <c r="D188" s="13" t="s">
        <v>598</v>
      </c>
      <c r="E188" s="13">
        <v>1016684</v>
      </c>
      <c r="F188" s="14" t="s">
        <v>599</v>
      </c>
      <c r="G188" s="15">
        <v>24</v>
      </c>
      <c r="H188" s="16">
        <v>1050000</v>
      </c>
      <c r="I188" s="17" t="s">
        <v>35</v>
      </c>
    </row>
    <row r="189" spans="1:9" x14ac:dyDescent="0.25">
      <c r="A189" s="11">
        <v>187</v>
      </c>
      <c r="B189" s="19" t="s">
        <v>600</v>
      </c>
      <c r="C189" s="19" t="s">
        <v>601</v>
      </c>
      <c r="D189" s="20" t="s">
        <v>602</v>
      </c>
      <c r="E189" s="24">
        <v>1102353</v>
      </c>
      <c r="F189" s="21" t="s">
        <v>603</v>
      </c>
      <c r="G189" s="22">
        <v>18</v>
      </c>
      <c r="H189" s="16">
        <v>1050000</v>
      </c>
      <c r="I189" s="23" t="s">
        <v>25</v>
      </c>
    </row>
    <row r="190" spans="1:9" x14ac:dyDescent="0.25">
      <c r="A190" s="11">
        <v>188</v>
      </c>
      <c r="B190" s="12" t="s">
        <v>604</v>
      </c>
      <c r="C190" s="12" t="s">
        <v>14</v>
      </c>
      <c r="D190" s="13" t="s">
        <v>605</v>
      </c>
      <c r="E190" s="13">
        <v>743007</v>
      </c>
      <c r="F190" s="14" t="s">
        <v>606</v>
      </c>
      <c r="G190" s="15">
        <v>22</v>
      </c>
      <c r="H190" s="16">
        <v>1050000</v>
      </c>
      <c r="I190" s="17" t="s">
        <v>35</v>
      </c>
    </row>
    <row r="191" spans="1:9" x14ac:dyDescent="0.25">
      <c r="A191" s="11">
        <v>189</v>
      </c>
      <c r="B191" s="12" t="s">
        <v>607</v>
      </c>
      <c r="C191" s="12" t="s">
        <v>14</v>
      </c>
      <c r="D191" s="13" t="s">
        <v>608</v>
      </c>
      <c r="E191" s="13">
        <v>1016306</v>
      </c>
      <c r="F191" s="14" t="s">
        <v>609</v>
      </c>
      <c r="G191" s="15">
        <v>23</v>
      </c>
      <c r="H191" s="16">
        <v>1050000</v>
      </c>
      <c r="I191" s="17" t="s">
        <v>35</v>
      </c>
    </row>
    <row r="192" spans="1:9" x14ac:dyDescent="0.25">
      <c r="A192" s="11">
        <v>190</v>
      </c>
      <c r="B192" s="12" t="s">
        <v>610</v>
      </c>
      <c r="C192" s="12" t="s">
        <v>14</v>
      </c>
      <c r="D192" s="13" t="s">
        <v>611</v>
      </c>
      <c r="E192" s="13">
        <v>1016967</v>
      </c>
      <c r="F192" s="14" t="s">
        <v>612</v>
      </c>
      <c r="G192" s="15">
        <v>25</v>
      </c>
      <c r="H192" s="16">
        <v>1050000</v>
      </c>
      <c r="I192" s="17" t="s">
        <v>49</v>
      </c>
    </row>
    <row r="193" spans="1:9" x14ac:dyDescent="0.25">
      <c r="A193" s="11">
        <v>191</v>
      </c>
      <c r="B193" s="12" t="s">
        <v>613</v>
      </c>
      <c r="C193" s="12" t="s">
        <v>14</v>
      </c>
      <c r="D193" s="13" t="s">
        <v>614</v>
      </c>
      <c r="E193" s="13">
        <v>1016691</v>
      </c>
      <c r="F193" s="14" t="s">
        <v>615</v>
      </c>
      <c r="G193" s="15">
        <v>25</v>
      </c>
      <c r="H193" s="16">
        <v>1050000</v>
      </c>
      <c r="I193" s="17" t="s">
        <v>21</v>
      </c>
    </row>
    <row r="194" spans="1:9" x14ac:dyDescent="0.25">
      <c r="A194" s="11">
        <v>192</v>
      </c>
      <c r="B194" s="12" t="s">
        <v>616</v>
      </c>
      <c r="C194" s="12" t="s">
        <v>14</v>
      </c>
      <c r="D194" s="13" t="s">
        <v>617</v>
      </c>
      <c r="E194" s="13">
        <v>1016536</v>
      </c>
      <c r="F194" s="14" t="s">
        <v>618</v>
      </c>
      <c r="G194" s="15">
        <v>23</v>
      </c>
      <c r="H194" s="16">
        <v>1050000</v>
      </c>
      <c r="I194" s="17" t="s">
        <v>17</v>
      </c>
    </row>
    <row r="195" spans="1:9" x14ac:dyDescent="0.25">
      <c r="A195" s="11">
        <v>193</v>
      </c>
      <c r="B195" s="12" t="s">
        <v>619</v>
      </c>
      <c r="C195" s="12" t="s">
        <v>14</v>
      </c>
      <c r="D195" s="13" t="s">
        <v>620</v>
      </c>
      <c r="E195" s="13">
        <v>1016789</v>
      </c>
      <c r="F195" s="14" t="s">
        <v>621</v>
      </c>
      <c r="G195" s="15">
        <v>25</v>
      </c>
      <c r="H195" s="16">
        <v>1050000</v>
      </c>
      <c r="I195" s="17" t="s">
        <v>237</v>
      </c>
    </row>
    <row r="196" spans="1:9" x14ac:dyDescent="0.25">
      <c r="A196" s="11">
        <v>194</v>
      </c>
      <c r="B196" s="12" t="s">
        <v>622</v>
      </c>
      <c r="C196" s="12" t="s">
        <v>14</v>
      </c>
      <c r="D196" s="13" t="s">
        <v>623</v>
      </c>
      <c r="E196" s="13">
        <v>1016297</v>
      </c>
      <c r="F196" s="14" t="s">
        <v>624</v>
      </c>
      <c r="G196" s="15">
        <v>26</v>
      </c>
      <c r="H196" s="16">
        <v>1050000</v>
      </c>
      <c r="I196" s="17" t="s">
        <v>35</v>
      </c>
    </row>
    <row r="197" spans="1:9" x14ac:dyDescent="0.25">
      <c r="A197" s="11">
        <v>195</v>
      </c>
      <c r="B197" s="12" t="s">
        <v>625</v>
      </c>
      <c r="C197" s="12" t="s">
        <v>14</v>
      </c>
      <c r="D197" s="13" t="s">
        <v>626</v>
      </c>
      <c r="E197" s="13">
        <v>742737</v>
      </c>
      <c r="F197" s="14" t="s">
        <v>627</v>
      </c>
      <c r="G197" s="15">
        <v>24</v>
      </c>
      <c r="H197" s="16">
        <v>1050000</v>
      </c>
      <c r="I197" s="17" t="s">
        <v>505</v>
      </c>
    </row>
    <row r="198" spans="1:9" x14ac:dyDescent="0.25">
      <c r="A198" s="11">
        <v>196</v>
      </c>
      <c r="B198" s="12" t="s">
        <v>628</v>
      </c>
      <c r="C198" s="12" t="s">
        <v>629</v>
      </c>
      <c r="D198" s="13" t="s">
        <v>630</v>
      </c>
      <c r="E198" s="13">
        <v>583182</v>
      </c>
      <c r="F198" s="14" t="s">
        <v>631</v>
      </c>
      <c r="G198" s="15">
        <v>24</v>
      </c>
      <c r="H198" s="16">
        <v>1050000</v>
      </c>
      <c r="I198" s="17" t="s">
        <v>17</v>
      </c>
    </row>
    <row r="199" spans="1:9" x14ac:dyDescent="0.25">
      <c r="A199" s="11">
        <v>197</v>
      </c>
      <c r="B199" s="12" t="s">
        <v>632</v>
      </c>
      <c r="C199" s="12" t="s">
        <v>14</v>
      </c>
      <c r="D199" s="13" t="s">
        <v>633</v>
      </c>
      <c r="E199" s="13">
        <v>1016273</v>
      </c>
      <c r="F199" s="14" t="s">
        <v>634</v>
      </c>
      <c r="G199" s="15">
        <v>24</v>
      </c>
      <c r="H199" s="16">
        <v>1050000</v>
      </c>
      <c r="I199" s="17" t="s">
        <v>505</v>
      </c>
    </row>
    <row r="200" spans="1:9" x14ac:dyDescent="0.25">
      <c r="A200" s="11">
        <v>198</v>
      </c>
      <c r="B200" s="12" t="s">
        <v>420</v>
      </c>
      <c r="C200" s="12" t="s">
        <v>14</v>
      </c>
      <c r="D200" s="13" t="s">
        <v>635</v>
      </c>
      <c r="E200" s="13">
        <v>1016278</v>
      </c>
      <c r="F200" s="14" t="s">
        <v>636</v>
      </c>
      <c r="G200" s="15">
        <v>24</v>
      </c>
      <c r="H200" s="16">
        <v>1050000</v>
      </c>
      <c r="I200" s="17" t="s">
        <v>154</v>
      </c>
    </row>
    <row r="201" spans="1:9" x14ac:dyDescent="0.25">
      <c r="A201" s="11">
        <v>199</v>
      </c>
      <c r="B201" s="12" t="s">
        <v>637</v>
      </c>
      <c r="C201" s="12" t="s">
        <v>14</v>
      </c>
      <c r="D201" s="13" t="s">
        <v>638</v>
      </c>
      <c r="E201" s="13">
        <v>1016620</v>
      </c>
      <c r="F201" s="14" t="s">
        <v>639</v>
      </c>
      <c r="G201" s="15">
        <v>24</v>
      </c>
      <c r="H201" s="16">
        <v>1050000</v>
      </c>
      <c r="I201" s="17" t="s">
        <v>154</v>
      </c>
    </row>
    <row r="202" spans="1:9" x14ac:dyDescent="0.25">
      <c r="A202" s="11">
        <v>200</v>
      </c>
      <c r="B202" s="12" t="s">
        <v>640</v>
      </c>
      <c r="C202" s="12" t="s">
        <v>14</v>
      </c>
      <c r="D202" s="13" t="s">
        <v>641</v>
      </c>
      <c r="E202" s="13">
        <v>857445</v>
      </c>
      <c r="F202" s="14" t="s">
        <v>642</v>
      </c>
      <c r="G202" s="15">
        <v>25</v>
      </c>
      <c r="H202" s="16">
        <v>1050000</v>
      </c>
      <c r="I202" s="17" t="s">
        <v>25</v>
      </c>
    </row>
    <row r="203" spans="1:9" x14ac:dyDescent="0.25">
      <c r="A203" s="11">
        <v>201</v>
      </c>
      <c r="B203" s="12" t="s">
        <v>643</v>
      </c>
      <c r="C203" s="12" t="s">
        <v>14</v>
      </c>
      <c r="D203" s="13" t="s">
        <v>644</v>
      </c>
      <c r="E203" s="13">
        <v>1016148</v>
      </c>
      <c r="F203" s="14" t="s">
        <v>645</v>
      </c>
      <c r="G203" s="15">
        <v>24</v>
      </c>
      <c r="H203" s="16">
        <v>1050000</v>
      </c>
      <c r="I203" s="17" t="s">
        <v>85</v>
      </c>
    </row>
    <row r="204" spans="1:9" x14ac:dyDescent="0.25">
      <c r="A204" s="11">
        <v>202</v>
      </c>
      <c r="B204" s="12" t="s">
        <v>646</v>
      </c>
      <c r="C204" s="12" t="s">
        <v>647</v>
      </c>
      <c r="D204" s="13" t="s">
        <v>648</v>
      </c>
      <c r="E204" s="13">
        <v>1016641</v>
      </c>
      <c r="F204" s="14" t="s">
        <v>649</v>
      </c>
      <c r="G204" s="15">
        <v>24</v>
      </c>
      <c r="H204" s="16">
        <v>1050000</v>
      </c>
      <c r="I204" s="17" t="s">
        <v>21</v>
      </c>
    </row>
    <row r="205" spans="1:9" x14ac:dyDescent="0.25">
      <c r="A205" s="11">
        <v>203</v>
      </c>
      <c r="B205" s="12" t="s">
        <v>650</v>
      </c>
      <c r="C205" s="12" t="s">
        <v>14</v>
      </c>
      <c r="D205" s="13" t="s">
        <v>651</v>
      </c>
      <c r="E205" s="13">
        <v>1016493</v>
      </c>
      <c r="F205" s="14" t="s">
        <v>652</v>
      </c>
      <c r="G205" s="15">
        <v>25</v>
      </c>
      <c r="H205" s="16">
        <v>1050000</v>
      </c>
      <c r="I205" s="17" t="s">
        <v>25</v>
      </c>
    </row>
    <row r="206" spans="1:9" x14ac:dyDescent="0.25">
      <c r="A206" s="11">
        <v>204</v>
      </c>
      <c r="B206" s="19" t="s">
        <v>653</v>
      </c>
      <c r="C206" s="19" t="s">
        <v>14</v>
      </c>
      <c r="D206" s="20" t="s">
        <v>654</v>
      </c>
      <c r="E206" s="20">
        <v>1101758</v>
      </c>
      <c r="F206" s="21" t="s">
        <v>655</v>
      </c>
      <c r="G206" s="22">
        <v>21</v>
      </c>
      <c r="H206" s="16">
        <v>1050000</v>
      </c>
      <c r="I206" s="23" t="s">
        <v>154</v>
      </c>
    </row>
    <row r="207" spans="1:9" x14ac:dyDescent="0.25">
      <c r="A207" s="11">
        <v>205</v>
      </c>
      <c r="B207" s="12" t="s">
        <v>656</v>
      </c>
      <c r="C207" s="12" t="s">
        <v>14</v>
      </c>
      <c r="D207" s="13" t="s">
        <v>657</v>
      </c>
      <c r="E207" s="13">
        <v>1016168</v>
      </c>
      <c r="F207" s="14" t="s">
        <v>658</v>
      </c>
      <c r="G207" s="15">
        <v>25</v>
      </c>
      <c r="H207" s="16">
        <v>1050000</v>
      </c>
      <c r="I207" s="17" t="s">
        <v>21</v>
      </c>
    </row>
    <row r="208" spans="1:9" x14ac:dyDescent="0.25">
      <c r="A208" s="11">
        <v>206</v>
      </c>
      <c r="B208" s="12" t="s">
        <v>659</v>
      </c>
      <c r="C208" s="12" t="s">
        <v>14</v>
      </c>
      <c r="D208" s="13" t="s">
        <v>660</v>
      </c>
      <c r="E208" s="13">
        <v>1016329</v>
      </c>
      <c r="F208" s="14" t="s">
        <v>661</v>
      </c>
      <c r="G208" s="15">
        <v>25</v>
      </c>
      <c r="H208" s="16">
        <v>1050000</v>
      </c>
      <c r="I208" s="17" t="s">
        <v>154</v>
      </c>
    </row>
    <row r="209" spans="1:9" x14ac:dyDescent="0.25">
      <c r="A209" s="11">
        <v>207</v>
      </c>
      <c r="B209" s="12" t="s">
        <v>662</v>
      </c>
      <c r="C209" s="12" t="s">
        <v>14</v>
      </c>
      <c r="D209" s="13" t="s">
        <v>663</v>
      </c>
      <c r="E209" s="13">
        <v>1016470</v>
      </c>
      <c r="F209" s="14" t="s">
        <v>664</v>
      </c>
      <c r="G209" s="15">
        <v>25</v>
      </c>
      <c r="H209" s="16">
        <v>1050000</v>
      </c>
      <c r="I209" s="17" t="s">
        <v>17</v>
      </c>
    </row>
    <row r="210" spans="1:9" ht="30" x14ac:dyDescent="0.25">
      <c r="A210" s="11">
        <v>208</v>
      </c>
      <c r="B210" s="12" t="s">
        <v>665</v>
      </c>
      <c r="C210" s="12" t="s">
        <v>666</v>
      </c>
      <c r="D210" s="13" t="s">
        <v>667</v>
      </c>
      <c r="E210" s="13">
        <v>1016643</v>
      </c>
      <c r="F210" s="14" t="s">
        <v>668</v>
      </c>
      <c r="G210" s="15">
        <v>25</v>
      </c>
      <c r="H210" s="16">
        <v>1050000</v>
      </c>
      <c r="I210" s="17" t="s">
        <v>12</v>
      </c>
    </row>
    <row r="211" spans="1:9" x14ac:dyDescent="0.25">
      <c r="A211" s="11">
        <v>209</v>
      </c>
      <c r="B211" s="12" t="s">
        <v>669</v>
      </c>
      <c r="C211" s="12" t="s">
        <v>14</v>
      </c>
      <c r="D211" s="13" t="s">
        <v>670</v>
      </c>
      <c r="E211" s="13">
        <v>192510</v>
      </c>
      <c r="F211" s="14" t="s">
        <v>671</v>
      </c>
      <c r="G211" s="15">
        <v>27</v>
      </c>
      <c r="H211" s="16">
        <v>1050000</v>
      </c>
      <c r="I211" s="17" t="s">
        <v>35</v>
      </c>
    </row>
    <row r="212" spans="1:9" x14ac:dyDescent="0.25">
      <c r="A212" s="11">
        <v>210</v>
      </c>
      <c r="B212" s="12" t="s">
        <v>672</v>
      </c>
      <c r="C212" s="12" t="s">
        <v>14</v>
      </c>
      <c r="D212" s="13" t="s">
        <v>673</v>
      </c>
      <c r="E212" s="13">
        <v>1016834</v>
      </c>
      <c r="F212" s="14" t="s">
        <v>674</v>
      </c>
      <c r="G212" s="15">
        <v>27</v>
      </c>
      <c r="H212" s="16">
        <v>1050000</v>
      </c>
      <c r="I212" s="17" t="s">
        <v>35</v>
      </c>
    </row>
    <row r="213" spans="1:9" x14ac:dyDescent="0.25">
      <c r="A213" s="11">
        <v>211</v>
      </c>
      <c r="B213" s="12" t="s">
        <v>675</v>
      </c>
      <c r="C213" s="12" t="s">
        <v>14</v>
      </c>
      <c r="D213" s="13" t="s">
        <v>676</v>
      </c>
      <c r="E213" s="13">
        <v>1016255</v>
      </c>
      <c r="F213" s="14" t="s">
        <v>677</v>
      </c>
      <c r="G213" s="15">
        <v>27</v>
      </c>
      <c r="H213" s="16">
        <v>1050000</v>
      </c>
      <c r="I213" s="17" t="s">
        <v>12</v>
      </c>
    </row>
    <row r="214" spans="1:9" x14ac:dyDescent="0.25">
      <c r="A214" s="11">
        <v>212</v>
      </c>
      <c r="B214" s="12" t="s">
        <v>678</v>
      </c>
      <c r="C214" s="12" t="s">
        <v>14</v>
      </c>
      <c r="D214" s="13" t="s">
        <v>679</v>
      </c>
      <c r="E214" s="13">
        <v>1016331</v>
      </c>
      <c r="F214" s="14" t="s">
        <v>680</v>
      </c>
      <c r="G214" s="15">
        <v>25</v>
      </c>
      <c r="H214" s="16">
        <v>1050000</v>
      </c>
      <c r="I214" s="17" t="s">
        <v>95</v>
      </c>
    </row>
    <row r="215" spans="1:9" x14ac:dyDescent="0.25">
      <c r="A215" s="11">
        <v>213</v>
      </c>
      <c r="B215" s="12" t="s">
        <v>681</v>
      </c>
      <c r="C215" s="12" t="s">
        <v>14</v>
      </c>
      <c r="D215" s="13" t="s">
        <v>682</v>
      </c>
      <c r="E215" s="13">
        <v>1016415</v>
      </c>
      <c r="F215" s="14" t="s">
        <v>683</v>
      </c>
      <c r="G215" s="15">
        <v>25</v>
      </c>
      <c r="H215" s="16">
        <v>1050000</v>
      </c>
      <c r="I215" s="17" t="s">
        <v>69</v>
      </c>
    </row>
    <row r="216" spans="1:9" x14ac:dyDescent="0.25">
      <c r="A216" s="11">
        <v>214</v>
      </c>
      <c r="B216" s="18" t="s">
        <v>684</v>
      </c>
      <c r="C216" s="18" t="s">
        <v>685</v>
      </c>
      <c r="D216" s="13" t="s">
        <v>686</v>
      </c>
      <c r="E216" s="25">
        <v>636586</v>
      </c>
      <c r="F216" s="14" t="s">
        <v>687</v>
      </c>
      <c r="G216" s="15">
        <v>21</v>
      </c>
      <c r="H216" s="16">
        <v>1050000</v>
      </c>
      <c r="I216" s="17" t="s">
        <v>688</v>
      </c>
    </row>
    <row r="217" spans="1:9" x14ac:dyDescent="0.25">
      <c r="A217" s="11">
        <v>215</v>
      </c>
      <c r="B217" s="12" t="s">
        <v>689</v>
      </c>
      <c r="C217" s="12" t="s">
        <v>14</v>
      </c>
      <c r="D217" s="13" t="s">
        <v>690</v>
      </c>
      <c r="E217" s="13">
        <v>1016878</v>
      </c>
      <c r="F217" s="14" t="s">
        <v>691</v>
      </c>
      <c r="G217" s="15">
        <v>25</v>
      </c>
      <c r="H217" s="16">
        <v>1050000</v>
      </c>
      <c r="I217" s="17" t="s">
        <v>69</v>
      </c>
    </row>
    <row r="218" spans="1:9" x14ac:dyDescent="0.25">
      <c r="A218" s="11">
        <v>216</v>
      </c>
      <c r="B218" s="12" t="s">
        <v>692</v>
      </c>
      <c r="C218" s="12" t="s">
        <v>14</v>
      </c>
      <c r="D218" s="13" t="s">
        <v>693</v>
      </c>
      <c r="E218" s="13">
        <v>1016547</v>
      </c>
      <c r="F218" s="14" t="s">
        <v>694</v>
      </c>
      <c r="G218" s="15">
        <v>27</v>
      </c>
      <c r="H218" s="16">
        <v>1050000</v>
      </c>
      <c r="I218" s="17" t="s">
        <v>49</v>
      </c>
    </row>
    <row r="219" spans="1:9" x14ac:dyDescent="0.25">
      <c r="A219" s="11">
        <v>217</v>
      </c>
      <c r="B219" s="12" t="s">
        <v>695</v>
      </c>
      <c r="C219" s="12" t="s">
        <v>14</v>
      </c>
      <c r="D219" s="13" t="s">
        <v>696</v>
      </c>
      <c r="E219" s="13">
        <v>1016320</v>
      </c>
      <c r="F219" s="14" t="s">
        <v>697</v>
      </c>
      <c r="G219" s="15">
        <v>26</v>
      </c>
      <c r="H219" s="16">
        <v>1050000</v>
      </c>
      <c r="I219" s="17" t="s">
        <v>154</v>
      </c>
    </row>
    <row r="220" spans="1:9" x14ac:dyDescent="0.25">
      <c r="A220" s="11">
        <v>218</v>
      </c>
      <c r="B220" s="12" t="s">
        <v>698</v>
      </c>
      <c r="C220" s="12" t="s">
        <v>14</v>
      </c>
      <c r="D220" s="13" t="s">
        <v>699</v>
      </c>
      <c r="E220" s="13">
        <v>1016401</v>
      </c>
      <c r="F220" s="14" t="s">
        <v>700</v>
      </c>
      <c r="G220" s="15">
        <v>26</v>
      </c>
      <c r="H220" s="16">
        <v>1050000</v>
      </c>
      <c r="I220" s="17" t="s">
        <v>69</v>
      </c>
    </row>
    <row r="221" spans="1:9" x14ac:dyDescent="0.25">
      <c r="A221" s="11">
        <v>219</v>
      </c>
      <c r="B221" s="12" t="s">
        <v>701</v>
      </c>
      <c r="C221" s="12" t="s">
        <v>14</v>
      </c>
      <c r="D221" s="13" t="s">
        <v>702</v>
      </c>
      <c r="E221" s="13">
        <v>614858</v>
      </c>
      <c r="F221" s="14" t="s">
        <v>703</v>
      </c>
      <c r="G221" s="15">
        <v>28</v>
      </c>
      <c r="H221" s="16">
        <v>1050000</v>
      </c>
      <c r="I221" s="17" t="s">
        <v>35</v>
      </c>
    </row>
    <row r="222" spans="1:9" x14ac:dyDescent="0.25">
      <c r="A222" s="11">
        <v>220</v>
      </c>
      <c r="B222" s="12" t="s">
        <v>704</v>
      </c>
      <c r="C222" s="12" t="s">
        <v>14</v>
      </c>
      <c r="D222" s="13" t="s">
        <v>705</v>
      </c>
      <c r="E222" s="13">
        <v>1016457</v>
      </c>
      <c r="F222" s="14" t="s">
        <v>706</v>
      </c>
      <c r="G222" s="15">
        <v>28</v>
      </c>
      <c r="H222" s="16">
        <v>1050000</v>
      </c>
      <c r="I222" s="17" t="s">
        <v>12</v>
      </c>
    </row>
    <row r="223" spans="1:9" x14ac:dyDescent="0.25">
      <c r="A223" s="11">
        <v>221</v>
      </c>
      <c r="B223" s="12" t="s">
        <v>707</v>
      </c>
      <c r="C223" s="12" t="s">
        <v>14</v>
      </c>
      <c r="D223" s="13" t="s">
        <v>708</v>
      </c>
      <c r="E223" s="13">
        <v>1016502</v>
      </c>
      <c r="F223" s="14" t="s">
        <v>709</v>
      </c>
      <c r="G223" s="15">
        <v>28</v>
      </c>
      <c r="H223" s="16">
        <v>1050000</v>
      </c>
      <c r="I223" s="17" t="s">
        <v>17</v>
      </c>
    </row>
    <row r="224" spans="1:9" x14ac:dyDescent="0.25">
      <c r="A224" s="11">
        <v>222</v>
      </c>
      <c r="B224" s="12" t="s">
        <v>710</v>
      </c>
      <c r="C224" s="12" t="s">
        <v>14</v>
      </c>
      <c r="D224" s="13" t="s">
        <v>711</v>
      </c>
      <c r="E224" s="13">
        <v>1016515</v>
      </c>
      <c r="F224" s="14" t="s">
        <v>712</v>
      </c>
      <c r="G224" s="15">
        <v>28</v>
      </c>
      <c r="H224" s="16">
        <v>1050000</v>
      </c>
      <c r="I224" s="17" t="s">
        <v>21</v>
      </c>
    </row>
    <row r="225" spans="1:9" x14ac:dyDescent="0.25">
      <c r="A225" s="11">
        <v>223</v>
      </c>
      <c r="B225" s="12" t="s">
        <v>713</v>
      </c>
      <c r="C225" s="12" t="s">
        <v>14</v>
      </c>
      <c r="D225" s="13" t="s">
        <v>714</v>
      </c>
      <c r="E225" s="13">
        <v>1016952</v>
      </c>
      <c r="F225" s="14" t="s">
        <v>715</v>
      </c>
      <c r="G225" s="15">
        <v>28</v>
      </c>
      <c r="H225" s="16">
        <v>1050000</v>
      </c>
      <c r="I225" s="17" t="s">
        <v>12</v>
      </c>
    </row>
    <row r="226" spans="1:9" x14ac:dyDescent="0.25">
      <c r="A226" s="11">
        <v>224</v>
      </c>
      <c r="B226" s="12" t="s">
        <v>716</v>
      </c>
      <c r="C226" s="12" t="s">
        <v>14</v>
      </c>
      <c r="D226" s="13" t="s">
        <v>717</v>
      </c>
      <c r="E226" s="13">
        <v>743032</v>
      </c>
      <c r="F226" s="14" t="s">
        <v>718</v>
      </c>
      <c r="G226" s="15">
        <v>28</v>
      </c>
      <c r="H226" s="16">
        <v>1050000</v>
      </c>
      <c r="I226" s="17" t="s">
        <v>69</v>
      </c>
    </row>
    <row r="227" spans="1:9" x14ac:dyDescent="0.25">
      <c r="A227" s="11">
        <v>225</v>
      </c>
      <c r="B227" s="12" t="s">
        <v>719</v>
      </c>
      <c r="C227" s="12" t="s">
        <v>720</v>
      </c>
      <c r="D227" s="13" t="s">
        <v>721</v>
      </c>
      <c r="E227" s="13">
        <v>1016464</v>
      </c>
      <c r="F227" s="14" t="s">
        <v>722</v>
      </c>
      <c r="G227" s="15">
        <v>29</v>
      </c>
      <c r="H227" s="16">
        <v>1050000</v>
      </c>
      <c r="I227" s="17" t="s">
        <v>95</v>
      </c>
    </row>
    <row r="228" spans="1:9" x14ac:dyDescent="0.25">
      <c r="A228" s="11">
        <v>226</v>
      </c>
      <c r="B228" s="12" t="s">
        <v>723</v>
      </c>
      <c r="C228" s="12" t="s">
        <v>14</v>
      </c>
      <c r="D228" s="13" t="s">
        <v>724</v>
      </c>
      <c r="E228" s="13">
        <v>1016711</v>
      </c>
      <c r="F228" s="14" t="s">
        <v>725</v>
      </c>
      <c r="G228" s="15">
        <v>30</v>
      </c>
      <c r="H228" s="16">
        <v>1050000</v>
      </c>
      <c r="I228" s="17" t="s">
        <v>95</v>
      </c>
    </row>
    <row r="229" spans="1:9" x14ac:dyDescent="0.25">
      <c r="A229" s="11">
        <v>227</v>
      </c>
      <c r="B229" s="12" t="s">
        <v>726</v>
      </c>
      <c r="C229" s="12" t="s">
        <v>14</v>
      </c>
      <c r="D229" s="13" t="s">
        <v>727</v>
      </c>
      <c r="E229" s="13">
        <v>793271</v>
      </c>
      <c r="F229" s="14" t="s">
        <v>728</v>
      </c>
      <c r="G229" s="15">
        <v>30</v>
      </c>
      <c r="H229" s="16">
        <v>1050000</v>
      </c>
      <c r="I229" s="17" t="s">
        <v>69</v>
      </c>
    </row>
    <row r="230" spans="1:9" x14ac:dyDescent="0.25">
      <c r="A230" s="11">
        <v>228</v>
      </c>
      <c r="B230" s="12" t="s">
        <v>729</v>
      </c>
      <c r="C230" s="12" t="s">
        <v>730</v>
      </c>
      <c r="D230" s="13" t="s">
        <v>731</v>
      </c>
      <c r="E230" s="13">
        <v>1016356</v>
      </c>
      <c r="F230" s="14" t="s">
        <v>732</v>
      </c>
      <c r="G230" s="15">
        <v>30</v>
      </c>
      <c r="H230" s="16">
        <v>1050000</v>
      </c>
      <c r="I230" s="17" t="s">
        <v>25</v>
      </c>
    </row>
    <row r="231" spans="1:9" x14ac:dyDescent="0.25">
      <c r="A231" s="11">
        <v>229</v>
      </c>
      <c r="B231" s="12" t="s">
        <v>733</v>
      </c>
      <c r="C231" s="12" t="s">
        <v>734</v>
      </c>
      <c r="D231" s="13" t="s">
        <v>735</v>
      </c>
      <c r="E231" s="13">
        <v>1016560</v>
      </c>
      <c r="F231" s="14" t="s">
        <v>736</v>
      </c>
      <c r="G231" s="15">
        <v>30</v>
      </c>
      <c r="H231" s="16">
        <v>1050000</v>
      </c>
      <c r="I231" s="17" t="s">
        <v>95</v>
      </c>
    </row>
    <row r="232" spans="1:9" x14ac:dyDescent="0.25">
      <c r="A232" s="11">
        <v>230</v>
      </c>
      <c r="B232" s="12" t="s">
        <v>737</v>
      </c>
      <c r="C232" s="12" t="s">
        <v>14</v>
      </c>
      <c r="D232" s="13" t="s">
        <v>738</v>
      </c>
      <c r="E232" s="13">
        <v>1016752</v>
      </c>
      <c r="F232" s="14" t="s">
        <v>739</v>
      </c>
      <c r="G232" s="15">
        <v>30</v>
      </c>
      <c r="H232" s="16">
        <v>1050000</v>
      </c>
      <c r="I232" s="17" t="s">
        <v>154</v>
      </c>
    </row>
    <row r="233" spans="1:9" x14ac:dyDescent="0.25">
      <c r="A233" s="11">
        <v>231</v>
      </c>
      <c r="B233" s="12" t="s">
        <v>740</v>
      </c>
      <c r="C233" s="12" t="s">
        <v>741</v>
      </c>
      <c r="D233" s="13" t="s">
        <v>742</v>
      </c>
      <c r="E233" s="13">
        <v>1016774</v>
      </c>
      <c r="F233" s="14" t="s">
        <v>743</v>
      </c>
      <c r="G233" s="15">
        <v>30</v>
      </c>
      <c r="H233" s="16">
        <v>1050000</v>
      </c>
      <c r="I233" s="17" t="s">
        <v>35</v>
      </c>
    </row>
    <row r="234" spans="1:9" x14ac:dyDescent="0.25">
      <c r="A234" s="11">
        <v>232</v>
      </c>
      <c r="B234" s="12" t="s">
        <v>744</v>
      </c>
      <c r="C234" s="12" t="s">
        <v>14</v>
      </c>
      <c r="D234" s="13" t="s">
        <v>745</v>
      </c>
      <c r="E234" s="13">
        <v>1016783</v>
      </c>
      <c r="F234" s="14" t="s">
        <v>746</v>
      </c>
      <c r="G234" s="15">
        <v>30</v>
      </c>
      <c r="H234" s="16">
        <v>1050000</v>
      </c>
      <c r="I234" s="17" t="s">
        <v>85</v>
      </c>
    </row>
    <row r="235" spans="1:9" x14ac:dyDescent="0.25">
      <c r="A235" s="11">
        <v>233</v>
      </c>
      <c r="B235" s="12" t="s">
        <v>747</v>
      </c>
      <c r="C235" s="12" t="s">
        <v>14</v>
      </c>
      <c r="D235" s="13" t="s">
        <v>748</v>
      </c>
      <c r="E235" s="13">
        <v>1016983</v>
      </c>
      <c r="F235" s="14" t="s">
        <v>749</v>
      </c>
      <c r="G235" s="15">
        <v>30</v>
      </c>
      <c r="H235" s="16">
        <v>1050000</v>
      </c>
      <c r="I235" s="17" t="s">
        <v>49</v>
      </c>
    </row>
    <row r="236" spans="1:9" x14ac:dyDescent="0.25">
      <c r="A236" s="11">
        <v>234</v>
      </c>
      <c r="B236" s="12" t="s">
        <v>750</v>
      </c>
      <c r="C236" s="12" t="s">
        <v>14</v>
      </c>
      <c r="D236" s="13" t="s">
        <v>751</v>
      </c>
      <c r="E236" s="13">
        <v>1016257</v>
      </c>
      <c r="F236" s="14" t="s">
        <v>752</v>
      </c>
      <c r="G236" s="15">
        <v>30</v>
      </c>
      <c r="H236" s="16">
        <v>1050000</v>
      </c>
      <c r="I236" s="17" t="s">
        <v>95</v>
      </c>
    </row>
    <row r="237" spans="1:9" x14ac:dyDescent="0.25">
      <c r="A237" s="11">
        <v>235</v>
      </c>
      <c r="B237" s="12" t="s">
        <v>753</v>
      </c>
      <c r="C237" s="12" t="s">
        <v>14</v>
      </c>
      <c r="D237" s="13" t="s">
        <v>754</v>
      </c>
      <c r="E237" s="13">
        <v>1016348</v>
      </c>
      <c r="F237" s="14" t="s">
        <v>755</v>
      </c>
      <c r="G237" s="15">
        <v>30</v>
      </c>
      <c r="H237" s="16">
        <v>1050000</v>
      </c>
      <c r="I237" s="17" t="s">
        <v>69</v>
      </c>
    </row>
    <row r="238" spans="1:9" x14ac:dyDescent="0.25">
      <c r="A238" s="11">
        <v>236</v>
      </c>
      <c r="B238" s="12" t="s">
        <v>756</v>
      </c>
      <c r="C238" s="12" t="s">
        <v>14</v>
      </c>
      <c r="D238" s="13" t="s">
        <v>757</v>
      </c>
      <c r="E238" s="13">
        <v>1016532</v>
      </c>
      <c r="F238" s="14" t="s">
        <v>758</v>
      </c>
      <c r="G238" s="15">
        <v>30</v>
      </c>
      <c r="H238" s="16">
        <v>1050000</v>
      </c>
      <c r="I238" s="17" t="s">
        <v>69</v>
      </c>
    </row>
    <row r="239" spans="1:9" x14ac:dyDescent="0.25">
      <c r="A239" s="11">
        <v>237</v>
      </c>
      <c r="B239" s="12" t="s">
        <v>759</v>
      </c>
      <c r="C239" s="12" t="s">
        <v>14</v>
      </c>
      <c r="D239" s="13" t="s">
        <v>760</v>
      </c>
      <c r="E239" s="13">
        <v>1016236</v>
      </c>
      <c r="F239" s="14" t="s">
        <v>761</v>
      </c>
      <c r="G239" s="15">
        <v>32</v>
      </c>
      <c r="H239" s="16">
        <v>1050000</v>
      </c>
      <c r="I239" s="17" t="s">
        <v>35</v>
      </c>
    </row>
    <row r="240" spans="1:9" x14ac:dyDescent="0.25">
      <c r="A240" s="11">
        <v>238</v>
      </c>
      <c r="B240" s="12" t="s">
        <v>762</v>
      </c>
      <c r="C240" s="12" t="s">
        <v>763</v>
      </c>
      <c r="D240" s="13" t="s">
        <v>764</v>
      </c>
      <c r="E240" s="13">
        <v>1016501</v>
      </c>
      <c r="F240" s="14" t="s">
        <v>765</v>
      </c>
      <c r="G240" s="15">
        <v>32</v>
      </c>
      <c r="H240" s="16">
        <v>1050000</v>
      </c>
      <c r="I240" s="17" t="s">
        <v>21</v>
      </c>
    </row>
    <row r="241" spans="1:9" x14ac:dyDescent="0.25">
      <c r="A241" s="11">
        <v>239</v>
      </c>
      <c r="B241" s="12" t="s">
        <v>766</v>
      </c>
      <c r="C241" s="12" t="s">
        <v>14</v>
      </c>
      <c r="D241" s="13" t="s">
        <v>767</v>
      </c>
      <c r="E241" s="13">
        <v>343949</v>
      </c>
      <c r="F241" s="14" t="s">
        <v>768</v>
      </c>
      <c r="G241" s="15">
        <v>33</v>
      </c>
      <c r="H241" s="16">
        <v>1050000</v>
      </c>
      <c r="I241" s="17" t="s">
        <v>12</v>
      </c>
    </row>
    <row r="242" spans="1:9" ht="30" x14ac:dyDescent="0.25">
      <c r="A242" s="11">
        <v>240</v>
      </c>
      <c r="B242" s="12" t="s">
        <v>769</v>
      </c>
      <c r="C242" s="12" t="s">
        <v>770</v>
      </c>
      <c r="D242" s="13" t="s">
        <v>771</v>
      </c>
      <c r="E242" s="13">
        <v>1016569</v>
      </c>
      <c r="F242" s="14" t="s">
        <v>772</v>
      </c>
      <c r="G242" s="15">
        <v>34</v>
      </c>
      <c r="H242" s="16">
        <v>1050000</v>
      </c>
      <c r="I242" s="17" t="s">
        <v>21</v>
      </c>
    </row>
    <row r="243" spans="1:9" ht="30" x14ac:dyDescent="0.25">
      <c r="A243" s="11">
        <v>241</v>
      </c>
      <c r="B243" s="12" t="s">
        <v>773</v>
      </c>
      <c r="C243" s="12" t="s">
        <v>774</v>
      </c>
      <c r="D243" s="13" t="s">
        <v>775</v>
      </c>
      <c r="E243" s="13">
        <v>1016769</v>
      </c>
      <c r="F243" s="14" t="s">
        <v>776</v>
      </c>
      <c r="G243" s="15">
        <v>34</v>
      </c>
      <c r="H243" s="16">
        <v>1050000</v>
      </c>
      <c r="I243" s="17" t="s">
        <v>95</v>
      </c>
    </row>
    <row r="244" spans="1:9" x14ac:dyDescent="0.25">
      <c r="A244" s="11">
        <v>242</v>
      </c>
      <c r="B244" s="12" t="s">
        <v>777</v>
      </c>
      <c r="C244" s="12" t="s">
        <v>14</v>
      </c>
      <c r="D244" s="13" t="s">
        <v>778</v>
      </c>
      <c r="E244" s="13">
        <v>1016652</v>
      </c>
      <c r="F244" s="14">
        <v>1344</v>
      </c>
      <c r="G244" s="15">
        <v>34</v>
      </c>
      <c r="H244" s="16">
        <v>1050000</v>
      </c>
      <c r="I244" s="17" t="s">
        <v>69</v>
      </c>
    </row>
    <row r="245" spans="1:9" x14ac:dyDescent="0.25">
      <c r="A245" s="11">
        <v>243</v>
      </c>
      <c r="B245" s="12" t="s">
        <v>779</v>
      </c>
      <c r="C245" s="12" t="s">
        <v>14</v>
      </c>
      <c r="D245" s="13" t="s">
        <v>780</v>
      </c>
      <c r="E245" s="13">
        <v>1016421</v>
      </c>
      <c r="F245" s="14" t="s">
        <v>781</v>
      </c>
      <c r="G245" s="15">
        <v>35</v>
      </c>
      <c r="H245" s="16">
        <v>1050000</v>
      </c>
      <c r="I245" s="17" t="s">
        <v>21</v>
      </c>
    </row>
    <row r="246" spans="1:9" x14ac:dyDescent="0.25">
      <c r="A246" s="11">
        <v>244</v>
      </c>
      <c r="B246" s="12" t="s">
        <v>782</v>
      </c>
      <c r="C246" s="12" t="s">
        <v>783</v>
      </c>
      <c r="D246" s="13" t="s">
        <v>784</v>
      </c>
      <c r="E246" s="13">
        <v>1016562</v>
      </c>
      <c r="F246" s="14" t="s">
        <v>785</v>
      </c>
      <c r="G246" s="15">
        <v>35</v>
      </c>
      <c r="H246" s="16">
        <v>1050000</v>
      </c>
      <c r="I246" s="17" t="s">
        <v>95</v>
      </c>
    </row>
    <row r="247" spans="1:9" x14ac:dyDescent="0.25">
      <c r="A247" s="11">
        <v>245</v>
      </c>
      <c r="B247" s="12" t="s">
        <v>786</v>
      </c>
      <c r="C247" s="12" t="s">
        <v>787</v>
      </c>
      <c r="D247" s="13" t="s">
        <v>788</v>
      </c>
      <c r="E247" s="13">
        <v>1016966</v>
      </c>
      <c r="F247" s="14" t="s">
        <v>789</v>
      </c>
      <c r="G247" s="15">
        <v>35</v>
      </c>
      <c r="H247" s="16">
        <v>1050000</v>
      </c>
      <c r="I247" s="17" t="s">
        <v>21</v>
      </c>
    </row>
    <row r="248" spans="1:9" x14ac:dyDescent="0.25">
      <c r="A248" s="11">
        <v>246</v>
      </c>
      <c r="B248" s="12" t="s">
        <v>790</v>
      </c>
      <c r="C248" s="12" t="s">
        <v>14</v>
      </c>
      <c r="D248" s="13" t="s">
        <v>791</v>
      </c>
      <c r="E248" s="13">
        <v>187024</v>
      </c>
      <c r="F248" s="14" t="s">
        <v>792</v>
      </c>
      <c r="G248" s="15">
        <v>35</v>
      </c>
      <c r="H248" s="16">
        <v>1050000</v>
      </c>
      <c r="I248" s="17" t="s">
        <v>505</v>
      </c>
    </row>
    <row r="249" spans="1:9" x14ac:dyDescent="0.25">
      <c r="A249" s="11">
        <v>247</v>
      </c>
      <c r="B249" s="12" t="s">
        <v>793</v>
      </c>
      <c r="C249" s="12" t="s">
        <v>14</v>
      </c>
      <c r="D249" s="13" t="s">
        <v>794</v>
      </c>
      <c r="E249" s="13">
        <v>1016713</v>
      </c>
      <c r="F249" s="14" t="s">
        <v>795</v>
      </c>
      <c r="G249" s="15">
        <v>35</v>
      </c>
      <c r="H249" s="16">
        <v>1050000</v>
      </c>
      <c r="I249" s="17" t="s">
        <v>505</v>
      </c>
    </row>
    <row r="250" spans="1:9" x14ac:dyDescent="0.25">
      <c r="A250" s="11">
        <v>248</v>
      </c>
      <c r="B250" s="12" t="s">
        <v>796</v>
      </c>
      <c r="C250" s="12" t="s">
        <v>14</v>
      </c>
      <c r="D250" s="13" t="s">
        <v>797</v>
      </c>
      <c r="E250" s="13">
        <v>1016224</v>
      </c>
      <c r="F250" s="14" t="s">
        <v>798</v>
      </c>
      <c r="G250" s="15">
        <v>36</v>
      </c>
      <c r="H250" s="16">
        <v>1050000</v>
      </c>
      <c r="I250" s="17" t="s">
        <v>17</v>
      </c>
    </row>
    <row r="251" spans="1:9" x14ac:dyDescent="0.25">
      <c r="A251" s="11">
        <v>249</v>
      </c>
      <c r="B251" s="12" t="s">
        <v>799</v>
      </c>
      <c r="C251" s="12" t="s">
        <v>14</v>
      </c>
      <c r="D251" s="13" t="s">
        <v>800</v>
      </c>
      <c r="E251" s="13">
        <v>1016454</v>
      </c>
      <c r="F251" s="14" t="s">
        <v>801</v>
      </c>
      <c r="G251" s="15">
        <v>36</v>
      </c>
      <c r="H251" s="16">
        <v>1050000</v>
      </c>
      <c r="I251" s="17" t="s">
        <v>21</v>
      </c>
    </row>
    <row r="252" spans="1:9" x14ac:dyDescent="0.25">
      <c r="A252" s="11">
        <v>250</v>
      </c>
      <c r="B252" s="12" t="s">
        <v>802</v>
      </c>
      <c r="C252" s="12" t="s">
        <v>803</v>
      </c>
      <c r="D252" s="13" t="s">
        <v>804</v>
      </c>
      <c r="E252" s="13">
        <v>743568</v>
      </c>
      <c r="F252" s="14" t="s">
        <v>805</v>
      </c>
      <c r="G252" s="15">
        <v>37</v>
      </c>
      <c r="H252" s="16">
        <v>1050000</v>
      </c>
      <c r="I252" s="17" t="s">
        <v>17</v>
      </c>
    </row>
    <row r="253" spans="1:9" x14ac:dyDescent="0.25">
      <c r="A253" s="11">
        <v>251</v>
      </c>
      <c r="B253" s="12" t="s">
        <v>806</v>
      </c>
      <c r="C253" s="12" t="s">
        <v>14</v>
      </c>
      <c r="D253" s="13" t="s">
        <v>807</v>
      </c>
      <c r="E253" s="13">
        <v>845097</v>
      </c>
      <c r="F253" s="14" t="s">
        <v>808</v>
      </c>
      <c r="G253" s="15">
        <v>37</v>
      </c>
      <c r="H253" s="16">
        <v>1050000</v>
      </c>
      <c r="I253" s="17" t="s">
        <v>505</v>
      </c>
    </row>
    <row r="254" spans="1:9" x14ac:dyDescent="0.25">
      <c r="A254" s="11">
        <v>252</v>
      </c>
      <c r="B254" s="12" t="s">
        <v>809</v>
      </c>
      <c r="C254" s="12" t="s">
        <v>809</v>
      </c>
      <c r="D254" s="13" t="s">
        <v>810</v>
      </c>
      <c r="E254" s="13">
        <v>1016355</v>
      </c>
      <c r="F254" s="14" t="s">
        <v>811</v>
      </c>
      <c r="G254" s="15">
        <v>38</v>
      </c>
      <c r="H254" s="16">
        <v>1050000</v>
      </c>
      <c r="I254" s="17" t="s">
        <v>69</v>
      </c>
    </row>
    <row r="255" spans="1:9" x14ac:dyDescent="0.25">
      <c r="A255" s="11">
        <v>253</v>
      </c>
      <c r="B255" s="12" t="s">
        <v>812</v>
      </c>
      <c r="C255" s="12" t="s">
        <v>14</v>
      </c>
      <c r="D255" s="13" t="s">
        <v>813</v>
      </c>
      <c r="E255" s="13">
        <v>1016422</v>
      </c>
      <c r="F255" s="14" t="s">
        <v>814</v>
      </c>
      <c r="G255" s="15">
        <v>38</v>
      </c>
      <c r="H255" s="16">
        <v>1050000</v>
      </c>
      <c r="I255" s="17" t="s">
        <v>69</v>
      </c>
    </row>
    <row r="256" spans="1:9" x14ac:dyDescent="0.25">
      <c r="A256" s="11">
        <v>254</v>
      </c>
      <c r="B256" s="12" t="s">
        <v>815</v>
      </c>
      <c r="C256" s="12" t="s">
        <v>14</v>
      </c>
      <c r="D256" s="13" t="s">
        <v>816</v>
      </c>
      <c r="E256" s="13">
        <v>1016235</v>
      </c>
      <c r="F256" s="14" t="s">
        <v>817</v>
      </c>
      <c r="G256" s="15">
        <v>39</v>
      </c>
      <c r="H256" s="16">
        <v>1050000</v>
      </c>
      <c r="I256" s="17" t="s">
        <v>35</v>
      </c>
    </row>
    <row r="257" spans="1:9" x14ac:dyDescent="0.25">
      <c r="A257" s="11">
        <v>255</v>
      </c>
      <c r="B257" s="12" t="s">
        <v>818</v>
      </c>
      <c r="C257" s="12" t="s">
        <v>14</v>
      </c>
      <c r="D257" s="13" t="s">
        <v>819</v>
      </c>
      <c r="E257" s="13">
        <v>1016519</v>
      </c>
      <c r="F257" s="14" t="s">
        <v>820</v>
      </c>
      <c r="G257" s="15">
        <v>39</v>
      </c>
      <c r="H257" s="16">
        <v>1050000</v>
      </c>
      <c r="I257" s="17" t="s">
        <v>25</v>
      </c>
    </row>
    <row r="258" spans="1:9" x14ac:dyDescent="0.25">
      <c r="A258" s="11">
        <v>256</v>
      </c>
      <c r="B258" s="12" t="s">
        <v>821</v>
      </c>
      <c r="C258" s="12"/>
      <c r="D258" s="13" t="s">
        <v>822</v>
      </c>
      <c r="E258" s="13">
        <v>1016448</v>
      </c>
      <c r="F258" s="14" t="s">
        <v>823</v>
      </c>
      <c r="G258" s="15">
        <v>40</v>
      </c>
      <c r="H258" s="16">
        <v>1050000</v>
      </c>
      <c r="I258" s="17" t="s">
        <v>12</v>
      </c>
    </row>
    <row r="259" spans="1:9" x14ac:dyDescent="0.25">
      <c r="A259" s="11">
        <v>257</v>
      </c>
      <c r="B259" s="12" t="s">
        <v>824</v>
      </c>
      <c r="C259" s="12" t="s">
        <v>14</v>
      </c>
      <c r="D259" s="13" t="s">
        <v>825</v>
      </c>
      <c r="E259" s="13">
        <v>1016480</v>
      </c>
      <c r="F259" s="14" t="s">
        <v>826</v>
      </c>
      <c r="G259" s="15">
        <v>40</v>
      </c>
      <c r="H259" s="16">
        <v>1050000</v>
      </c>
      <c r="I259" s="17" t="s">
        <v>17</v>
      </c>
    </row>
    <row r="260" spans="1:9" x14ac:dyDescent="0.25">
      <c r="A260" s="11">
        <v>258</v>
      </c>
      <c r="B260" s="12" t="s">
        <v>827</v>
      </c>
      <c r="C260" s="12" t="s">
        <v>14</v>
      </c>
      <c r="D260" s="13" t="s">
        <v>828</v>
      </c>
      <c r="E260" s="13">
        <v>1016625</v>
      </c>
      <c r="F260" s="14" t="s">
        <v>829</v>
      </c>
      <c r="G260" s="15">
        <v>40</v>
      </c>
      <c r="H260" s="16">
        <v>1050000</v>
      </c>
      <c r="I260" s="17" t="s">
        <v>49</v>
      </c>
    </row>
    <row r="261" spans="1:9" x14ac:dyDescent="0.25">
      <c r="A261" s="11">
        <v>259</v>
      </c>
      <c r="B261" s="12" t="s">
        <v>830</v>
      </c>
      <c r="C261" s="12" t="s">
        <v>14</v>
      </c>
      <c r="D261" s="13" t="s">
        <v>831</v>
      </c>
      <c r="E261" s="13">
        <v>1016647</v>
      </c>
      <c r="F261" s="14" t="s">
        <v>832</v>
      </c>
      <c r="G261" s="15">
        <v>42</v>
      </c>
      <c r="H261" s="16">
        <v>1050000</v>
      </c>
      <c r="I261" s="17" t="s">
        <v>12</v>
      </c>
    </row>
    <row r="262" spans="1:9" x14ac:dyDescent="0.25">
      <c r="A262" s="11">
        <v>260</v>
      </c>
      <c r="B262" s="12" t="s">
        <v>833</v>
      </c>
      <c r="C262" s="12" t="s">
        <v>14</v>
      </c>
      <c r="D262" s="13" t="s">
        <v>834</v>
      </c>
      <c r="E262" s="13">
        <v>1016944</v>
      </c>
      <c r="F262" s="14" t="s">
        <v>835</v>
      </c>
      <c r="G262" s="15">
        <v>42</v>
      </c>
      <c r="H262" s="16">
        <v>1050000</v>
      </c>
      <c r="I262" s="17" t="s">
        <v>17</v>
      </c>
    </row>
    <row r="263" spans="1:9" x14ac:dyDescent="0.25">
      <c r="A263" s="11">
        <v>261</v>
      </c>
      <c r="B263" s="12" t="s">
        <v>836</v>
      </c>
      <c r="C263" s="12" t="s">
        <v>14</v>
      </c>
      <c r="D263" s="13" t="s">
        <v>837</v>
      </c>
      <c r="E263" s="13">
        <v>1016618</v>
      </c>
      <c r="F263" s="14" t="s">
        <v>838</v>
      </c>
      <c r="G263" s="15">
        <v>42</v>
      </c>
      <c r="H263" s="16">
        <v>1050000</v>
      </c>
      <c r="I263" s="17" t="s">
        <v>21</v>
      </c>
    </row>
    <row r="264" spans="1:9" x14ac:dyDescent="0.25">
      <c r="A264" s="11">
        <v>262</v>
      </c>
      <c r="B264" s="12" t="s">
        <v>839</v>
      </c>
      <c r="C264" s="12" t="s">
        <v>14</v>
      </c>
      <c r="D264" s="13" t="s">
        <v>840</v>
      </c>
      <c r="E264" s="13">
        <v>1016616</v>
      </c>
      <c r="F264" s="14" t="s">
        <v>841</v>
      </c>
      <c r="G264" s="15">
        <v>42</v>
      </c>
      <c r="H264" s="16">
        <v>1050000</v>
      </c>
      <c r="I264" s="17" t="s">
        <v>59</v>
      </c>
    </row>
    <row r="265" spans="1:9" ht="30" x14ac:dyDescent="0.25">
      <c r="A265" s="11">
        <v>263</v>
      </c>
      <c r="B265" s="12" t="s">
        <v>842</v>
      </c>
      <c r="C265" s="12" t="s">
        <v>843</v>
      </c>
      <c r="D265" s="13" t="s">
        <v>844</v>
      </c>
      <c r="E265" s="13">
        <v>1016294</v>
      </c>
      <c r="F265" s="14" t="s">
        <v>845</v>
      </c>
      <c r="G265" s="15">
        <v>45</v>
      </c>
      <c r="H265" s="16">
        <v>1050000</v>
      </c>
      <c r="I265" s="17" t="s">
        <v>17</v>
      </c>
    </row>
    <row r="266" spans="1:9" x14ac:dyDescent="0.25">
      <c r="A266" s="11">
        <v>264</v>
      </c>
      <c r="B266" s="12" t="s">
        <v>846</v>
      </c>
      <c r="C266" s="12" t="s">
        <v>14</v>
      </c>
      <c r="D266" s="13" t="s">
        <v>847</v>
      </c>
      <c r="E266" s="13">
        <v>1016475</v>
      </c>
      <c r="F266" s="14" t="s">
        <v>848</v>
      </c>
      <c r="G266" s="15">
        <v>45</v>
      </c>
      <c r="H266" s="16">
        <v>1050000</v>
      </c>
      <c r="I266" s="17" t="s">
        <v>49</v>
      </c>
    </row>
    <row r="267" spans="1:9" x14ac:dyDescent="0.25">
      <c r="A267" s="11">
        <v>265</v>
      </c>
      <c r="B267" s="12" t="s">
        <v>849</v>
      </c>
      <c r="C267" s="12" t="s">
        <v>14</v>
      </c>
      <c r="D267" s="13" t="s">
        <v>850</v>
      </c>
      <c r="E267" s="13">
        <v>1016651</v>
      </c>
      <c r="F267" s="14" t="s">
        <v>851</v>
      </c>
      <c r="G267" s="15">
        <v>45</v>
      </c>
      <c r="H267" s="16">
        <v>1050000</v>
      </c>
      <c r="I267" s="17" t="s">
        <v>25</v>
      </c>
    </row>
    <row r="268" spans="1:9" x14ac:dyDescent="0.25">
      <c r="A268" s="11">
        <v>266</v>
      </c>
      <c r="B268" s="12" t="s">
        <v>852</v>
      </c>
      <c r="C268" s="12" t="s">
        <v>853</v>
      </c>
      <c r="D268" s="13" t="s">
        <v>854</v>
      </c>
      <c r="E268" s="13">
        <v>1016849</v>
      </c>
      <c r="F268" s="14" t="s">
        <v>855</v>
      </c>
      <c r="G268" s="15">
        <v>45</v>
      </c>
      <c r="H268" s="16">
        <v>1050000</v>
      </c>
      <c r="I268" s="17" t="s">
        <v>21</v>
      </c>
    </row>
    <row r="269" spans="1:9" x14ac:dyDescent="0.25">
      <c r="A269" s="11">
        <v>267</v>
      </c>
      <c r="B269" s="12" t="s">
        <v>856</v>
      </c>
      <c r="C269" s="12" t="s">
        <v>14</v>
      </c>
      <c r="D269" s="13" t="s">
        <v>857</v>
      </c>
      <c r="E269" s="13">
        <v>1016822</v>
      </c>
      <c r="F269" s="14" t="s">
        <v>858</v>
      </c>
      <c r="G269" s="15">
        <v>47</v>
      </c>
      <c r="H269" s="16">
        <v>1050000</v>
      </c>
      <c r="I269" s="17" t="s">
        <v>21</v>
      </c>
    </row>
    <row r="270" spans="1:9" x14ac:dyDescent="0.25">
      <c r="A270" s="11">
        <v>268</v>
      </c>
      <c r="B270" s="12" t="s">
        <v>56</v>
      </c>
      <c r="C270" s="12" t="s">
        <v>14</v>
      </c>
      <c r="D270" s="13" t="s">
        <v>859</v>
      </c>
      <c r="E270" s="13">
        <v>96337</v>
      </c>
      <c r="F270" s="14">
        <v>1317</v>
      </c>
      <c r="G270" s="15">
        <v>46</v>
      </c>
      <c r="H270" s="16">
        <v>1050000</v>
      </c>
      <c r="I270" s="17" t="s">
        <v>69</v>
      </c>
    </row>
    <row r="271" spans="1:9" x14ac:dyDescent="0.25">
      <c r="A271" s="11">
        <v>269</v>
      </c>
      <c r="B271" s="12" t="s">
        <v>860</v>
      </c>
      <c r="C271" s="12" t="s">
        <v>14</v>
      </c>
      <c r="D271" s="13" t="s">
        <v>861</v>
      </c>
      <c r="E271" s="13">
        <v>857540</v>
      </c>
      <c r="F271" s="14" t="s">
        <v>862</v>
      </c>
      <c r="G271" s="15">
        <v>46</v>
      </c>
      <c r="H271" s="16">
        <v>1050000</v>
      </c>
      <c r="I271" s="17" t="s">
        <v>505</v>
      </c>
    </row>
    <row r="272" spans="1:9" x14ac:dyDescent="0.25">
      <c r="A272" s="11">
        <v>270</v>
      </c>
      <c r="B272" s="12" t="s">
        <v>863</v>
      </c>
      <c r="C272" s="12" t="s">
        <v>14</v>
      </c>
      <c r="D272" s="13" t="s">
        <v>864</v>
      </c>
      <c r="E272" s="13">
        <v>1017003</v>
      </c>
      <c r="F272" s="14" t="s">
        <v>865</v>
      </c>
      <c r="G272" s="15">
        <v>46</v>
      </c>
      <c r="H272" s="16">
        <v>1050000</v>
      </c>
      <c r="I272" s="17" t="s">
        <v>505</v>
      </c>
    </row>
    <row r="273" spans="1:9" ht="30" x14ac:dyDescent="0.25">
      <c r="A273" s="11">
        <v>271</v>
      </c>
      <c r="B273" s="12" t="s">
        <v>866</v>
      </c>
      <c r="C273" s="12" t="s">
        <v>14</v>
      </c>
      <c r="D273" s="13" t="s">
        <v>867</v>
      </c>
      <c r="E273" s="13">
        <v>1016223</v>
      </c>
      <c r="F273" s="14" t="s">
        <v>868</v>
      </c>
      <c r="G273" s="15">
        <v>48</v>
      </c>
      <c r="H273" s="16">
        <v>1050000</v>
      </c>
      <c r="I273" s="17" t="s">
        <v>21</v>
      </c>
    </row>
    <row r="274" spans="1:9" x14ac:dyDescent="0.25">
      <c r="A274" s="11">
        <v>272</v>
      </c>
      <c r="B274" s="12" t="s">
        <v>869</v>
      </c>
      <c r="C274" s="12" t="s">
        <v>14</v>
      </c>
      <c r="D274" s="13" t="s">
        <v>870</v>
      </c>
      <c r="E274" s="13">
        <v>1016393</v>
      </c>
      <c r="F274" s="14" t="s">
        <v>871</v>
      </c>
      <c r="G274" s="15">
        <v>47</v>
      </c>
      <c r="H274" s="16">
        <v>1050000</v>
      </c>
      <c r="I274" s="17" t="s">
        <v>49</v>
      </c>
    </row>
    <row r="275" spans="1:9" x14ac:dyDescent="0.25">
      <c r="A275" s="11">
        <v>273</v>
      </c>
      <c r="B275" s="12" t="s">
        <v>872</v>
      </c>
      <c r="C275" s="12" t="s">
        <v>14</v>
      </c>
      <c r="D275" s="13" t="s">
        <v>873</v>
      </c>
      <c r="E275" s="13">
        <v>1016687</v>
      </c>
      <c r="F275" s="14" t="s">
        <v>874</v>
      </c>
      <c r="G275" s="15">
        <v>47</v>
      </c>
      <c r="H275" s="16">
        <v>1050000</v>
      </c>
      <c r="I275" s="17" t="s">
        <v>17</v>
      </c>
    </row>
    <row r="276" spans="1:9" x14ac:dyDescent="0.25">
      <c r="A276" s="11">
        <v>274</v>
      </c>
      <c r="B276" s="12" t="s">
        <v>875</v>
      </c>
      <c r="C276" s="12" t="s">
        <v>14</v>
      </c>
      <c r="D276" s="13" t="s">
        <v>876</v>
      </c>
      <c r="E276" s="13">
        <v>1016260</v>
      </c>
      <c r="F276" s="14" t="s">
        <v>877</v>
      </c>
      <c r="G276" s="15">
        <v>48</v>
      </c>
      <c r="H276" s="16">
        <v>1050000</v>
      </c>
      <c r="I276" s="17" t="s">
        <v>12</v>
      </c>
    </row>
    <row r="277" spans="1:9" x14ac:dyDescent="0.25">
      <c r="A277" s="11">
        <v>275</v>
      </c>
      <c r="B277" s="12" t="s">
        <v>878</v>
      </c>
      <c r="C277" s="12" t="s">
        <v>14</v>
      </c>
      <c r="D277" s="13" t="s">
        <v>879</v>
      </c>
      <c r="E277" s="13">
        <v>1016435</v>
      </c>
      <c r="F277" s="14" t="s">
        <v>880</v>
      </c>
      <c r="G277" s="15">
        <v>48</v>
      </c>
      <c r="H277" s="16">
        <v>1050000</v>
      </c>
      <c r="I277" s="17" t="s">
        <v>25</v>
      </c>
    </row>
    <row r="278" spans="1:9" x14ac:dyDescent="0.25">
      <c r="A278" s="11">
        <v>276</v>
      </c>
      <c r="B278" s="12" t="s">
        <v>881</v>
      </c>
      <c r="C278" s="12" t="s">
        <v>14</v>
      </c>
      <c r="D278" s="13" t="s">
        <v>882</v>
      </c>
      <c r="E278" s="13">
        <v>1016633</v>
      </c>
      <c r="F278" s="14" t="s">
        <v>883</v>
      </c>
      <c r="G278" s="15">
        <v>48</v>
      </c>
      <c r="H278" s="16">
        <v>1050000</v>
      </c>
      <c r="I278" s="17" t="s">
        <v>17</v>
      </c>
    </row>
    <row r="279" spans="1:9" x14ac:dyDescent="0.25">
      <c r="A279" s="11">
        <v>277</v>
      </c>
      <c r="B279" s="12" t="s">
        <v>884</v>
      </c>
      <c r="C279" s="12" t="s">
        <v>14</v>
      </c>
      <c r="D279" s="13" t="s">
        <v>885</v>
      </c>
      <c r="E279" s="13">
        <v>1016418</v>
      </c>
      <c r="F279" s="14" t="s">
        <v>886</v>
      </c>
      <c r="G279" s="15">
        <v>48</v>
      </c>
      <c r="H279" s="16">
        <v>1050000</v>
      </c>
      <c r="I279" s="17" t="s">
        <v>69</v>
      </c>
    </row>
    <row r="280" spans="1:9" x14ac:dyDescent="0.25">
      <c r="A280" s="11">
        <v>278</v>
      </c>
      <c r="B280" s="12" t="s">
        <v>887</v>
      </c>
      <c r="C280" s="12" t="s">
        <v>14</v>
      </c>
      <c r="D280" s="13" t="s">
        <v>888</v>
      </c>
      <c r="E280" s="13">
        <v>1016908</v>
      </c>
      <c r="F280" s="14">
        <v>1524</v>
      </c>
      <c r="G280" s="15">
        <v>48</v>
      </c>
      <c r="H280" s="16">
        <v>1050000</v>
      </c>
      <c r="I280" s="17" t="s">
        <v>69</v>
      </c>
    </row>
    <row r="281" spans="1:9" x14ac:dyDescent="0.25">
      <c r="A281" s="11">
        <v>279</v>
      </c>
      <c r="B281" s="12" t="s">
        <v>889</v>
      </c>
      <c r="C281" s="12" t="s">
        <v>14</v>
      </c>
      <c r="D281" s="13" t="s">
        <v>890</v>
      </c>
      <c r="E281" s="13">
        <v>1016589</v>
      </c>
      <c r="F281" s="14" t="s">
        <v>891</v>
      </c>
      <c r="G281" s="15">
        <v>49</v>
      </c>
      <c r="H281" s="16">
        <v>1050000</v>
      </c>
      <c r="I281" s="17" t="s">
        <v>505</v>
      </c>
    </row>
    <row r="282" spans="1:9" x14ac:dyDescent="0.25">
      <c r="A282" s="11">
        <v>280</v>
      </c>
      <c r="B282" s="18" t="s">
        <v>892</v>
      </c>
      <c r="C282" s="18" t="s">
        <v>14</v>
      </c>
      <c r="D282" s="13" t="s">
        <v>893</v>
      </c>
      <c r="E282" s="25">
        <v>1078983</v>
      </c>
      <c r="F282" s="14" t="s">
        <v>894</v>
      </c>
      <c r="G282" s="15">
        <v>50</v>
      </c>
      <c r="H282" s="16">
        <v>1050000</v>
      </c>
      <c r="I282" s="17" t="s">
        <v>25</v>
      </c>
    </row>
    <row r="283" spans="1:9" x14ac:dyDescent="0.25">
      <c r="A283" s="11">
        <v>281</v>
      </c>
      <c r="B283" s="19" t="s">
        <v>895</v>
      </c>
      <c r="C283" s="19" t="s">
        <v>896</v>
      </c>
      <c r="D283" s="20" t="s">
        <v>897</v>
      </c>
      <c r="E283" s="24">
        <v>1102264</v>
      </c>
      <c r="F283" s="21" t="s">
        <v>898</v>
      </c>
      <c r="G283" s="22">
        <v>78</v>
      </c>
      <c r="H283" s="16">
        <v>1050000</v>
      </c>
      <c r="I283" s="23" t="s">
        <v>12</v>
      </c>
    </row>
    <row r="284" spans="1:9" ht="15.75" thickBot="1" x14ac:dyDescent="0.3">
      <c r="A284" s="26"/>
      <c r="B284" s="27"/>
      <c r="C284" s="27"/>
      <c r="D284" s="28"/>
      <c r="E284" s="28"/>
      <c r="F284" s="29"/>
      <c r="G284" s="30">
        <v>6084</v>
      </c>
      <c r="H284" s="30">
        <v>294266599</v>
      </c>
      <c r="I284" s="31"/>
    </row>
    <row r="285" spans="1:9" x14ac:dyDescent="0.25">
      <c r="E285" s="32"/>
    </row>
  </sheetData>
  <mergeCells count="1">
    <mergeCell ref="E1:G1"/>
  </mergeCells>
  <conditionalFormatting sqref="D284:D1048576 D2">
    <cfRule type="duplicateValues" dxfId="51" priority="28"/>
  </conditionalFormatting>
  <conditionalFormatting sqref="D284:D1048576">
    <cfRule type="duplicateValues" dxfId="50" priority="27"/>
  </conditionalFormatting>
  <conditionalFormatting sqref="F285:F1048576 F2">
    <cfRule type="duplicateValues" dxfId="49" priority="29"/>
  </conditionalFormatting>
  <conditionalFormatting sqref="F284">
    <cfRule type="duplicateValues" dxfId="48" priority="30"/>
  </conditionalFormatting>
  <conditionalFormatting sqref="D284">
    <cfRule type="duplicateValues" dxfId="47" priority="31"/>
  </conditionalFormatting>
  <conditionalFormatting sqref="F284">
    <cfRule type="duplicateValues" dxfId="46" priority="33"/>
    <cfRule type="duplicateValues" dxfId="45" priority="34"/>
  </conditionalFormatting>
  <conditionalFormatting sqref="F284:F285 D284:D285">
    <cfRule type="duplicateValues" dxfId="44" priority="35"/>
  </conditionalFormatting>
  <conditionalFormatting sqref="D284:F285">
    <cfRule type="duplicateValues" dxfId="43" priority="37"/>
  </conditionalFormatting>
  <conditionalFormatting sqref="D284:D1048576 D1:D2">
    <cfRule type="duplicateValues" dxfId="42" priority="26"/>
  </conditionalFormatting>
  <conditionalFormatting sqref="B284:B1048576 B1:B2">
    <cfRule type="duplicateValues" dxfId="41" priority="39"/>
  </conditionalFormatting>
  <conditionalFormatting sqref="D284:D1048576 D1:D106">
    <cfRule type="duplicateValues" dxfId="40" priority="25"/>
  </conditionalFormatting>
  <conditionalFormatting sqref="B284:B1048576 B1:B106">
    <cfRule type="duplicateValues" dxfId="39" priority="24"/>
  </conditionalFormatting>
  <conditionalFormatting sqref="D2">
    <cfRule type="duplicateValues" dxfId="38" priority="40"/>
  </conditionalFormatting>
  <conditionalFormatting sqref="F276:F277">
    <cfRule type="duplicateValues" dxfId="37" priority="23"/>
  </conditionalFormatting>
  <conditionalFormatting sqref="D276:D277">
    <cfRule type="duplicateValues" dxfId="36" priority="22"/>
  </conditionalFormatting>
  <conditionalFormatting sqref="D276:D277">
    <cfRule type="duplicateValues" dxfId="35" priority="21"/>
  </conditionalFormatting>
  <conditionalFormatting sqref="D276:D277">
    <cfRule type="duplicateValues" dxfId="34" priority="20"/>
  </conditionalFormatting>
  <conditionalFormatting sqref="F258:F263">
    <cfRule type="duplicateValues" dxfId="33" priority="18"/>
  </conditionalFormatting>
  <conditionalFormatting sqref="D258:D263">
    <cfRule type="duplicateValues" dxfId="32" priority="17"/>
  </conditionalFormatting>
  <conditionalFormatting sqref="D258:D263">
    <cfRule type="duplicateValues" dxfId="31" priority="16"/>
  </conditionalFormatting>
  <conditionalFormatting sqref="D258:D263">
    <cfRule type="duplicateValues" dxfId="30" priority="15"/>
  </conditionalFormatting>
  <conditionalFormatting sqref="F273:F275">
    <cfRule type="duplicateValues" dxfId="29" priority="13"/>
  </conditionalFormatting>
  <conditionalFormatting sqref="D273:D275">
    <cfRule type="duplicateValues" dxfId="28" priority="12"/>
  </conditionalFormatting>
  <conditionalFormatting sqref="D273:D275">
    <cfRule type="duplicateValues" dxfId="27" priority="11"/>
  </conditionalFormatting>
  <conditionalFormatting sqref="D273:D275">
    <cfRule type="duplicateValues" dxfId="26" priority="10"/>
  </conditionalFormatting>
  <conditionalFormatting sqref="F264:F272">
    <cfRule type="duplicateValues" dxfId="25" priority="8"/>
  </conditionalFormatting>
  <conditionalFormatting sqref="D264:D272">
    <cfRule type="duplicateValues" dxfId="24" priority="7"/>
  </conditionalFormatting>
  <conditionalFormatting sqref="D264:D272">
    <cfRule type="duplicateValues" dxfId="23" priority="6"/>
  </conditionalFormatting>
  <conditionalFormatting sqref="D264:D272">
    <cfRule type="duplicateValues" dxfId="22" priority="5"/>
  </conditionalFormatting>
  <conditionalFormatting sqref="D1:D1048576">
    <cfRule type="duplicateValues" dxfId="21" priority="3"/>
  </conditionalFormatting>
  <conditionalFormatting sqref="D284:D1048576">
    <cfRule type="duplicateValues" dxfId="20" priority="2"/>
  </conditionalFormatting>
  <conditionalFormatting sqref="D286:D1048576">
    <cfRule type="duplicateValues" dxfId="19" priority="1"/>
  </conditionalFormatting>
  <conditionalFormatting sqref="D3:D106">
    <cfRule type="duplicateValues" dxfId="18" priority="42"/>
  </conditionalFormatting>
  <conditionalFormatting sqref="B3:B106">
    <cfRule type="duplicateValues" dxfId="17" priority="43"/>
  </conditionalFormatting>
  <conditionalFormatting sqref="F3:F106">
    <cfRule type="duplicateValues" dxfId="16" priority="44"/>
  </conditionalFormatting>
  <conditionalFormatting sqref="F280:F283">
    <cfRule type="duplicateValues" dxfId="15" priority="45"/>
  </conditionalFormatting>
  <conditionalFormatting sqref="D280:D283">
    <cfRule type="duplicateValues" dxfId="14" priority="46"/>
  </conditionalFormatting>
  <conditionalFormatting sqref="D278:D279 D107:D257">
    <cfRule type="duplicateValues" dxfId="13" priority="48"/>
  </conditionalFormatting>
  <conditionalFormatting sqref="D107:D283">
    <cfRule type="duplicateValues" dxfId="12" priority="49"/>
  </conditionalFormatting>
  <conditionalFormatting sqref="F107:F257 F278:F279">
    <cfRule type="duplicateValues" dxfId="11" priority="51"/>
  </conditionalFormatting>
  <conditionalFormatting sqref="D107:D257 D278:D279">
    <cfRule type="duplicateValues" dxfId="10" priority="52"/>
  </conditionalFormatting>
  <conditionalFormatting sqref="B278:B279 B107:B257">
    <cfRule type="duplicateValues" dxfId="9" priority="53"/>
  </conditionalFormatting>
  <conditionalFormatting sqref="B107:B283">
    <cfRule type="duplicateValues" dxfId="8" priority="54"/>
  </conditionalFormatting>
  <conditionalFormatting sqref="B284:B1048576 B1:B2">
    <cfRule type="duplicateValues" dxfId="7" priority="58"/>
  </conditionalFormatting>
  <conditionalFormatting sqref="B276:B277">
    <cfRule type="duplicateValues" dxfId="6" priority="60"/>
  </conditionalFormatting>
  <conditionalFormatting sqref="B258:B263">
    <cfRule type="duplicateValues" dxfId="5" priority="61"/>
  </conditionalFormatting>
  <conditionalFormatting sqref="B273:B275">
    <cfRule type="duplicateValues" dxfId="4" priority="62"/>
  </conditionalFormatting>
  <conditionalFormatting sqref="B264:B272">
    <cfRule type="duplicateValues" dxfId="3" priority="63"/>
  </conditionalFormatting>
  <conditionalFormatting sqref="B3:B106">
    <cfRule type="duplicateValues" dxfId="2" priority="64"/>
  </conditionalFormatting>
  <conditionalFormatting sqref="B280:B283">
    <cfRule type="duplicateValues" dxfId="1" priority="65"/>
  </conditionalFormatting>
  <conditionalFormatting sqref="B278:B279 B107:B257">
    <cfRule type="duplicateValues" dxfId="0" priority="6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</dc:creator>
  <cp:lastModifiedBy>MOJCA</cp:lastModifiedBy>
  <dcterms:created xsi:type="dcterms:W3CDTF">2025-03-04T11:20:19Z</dcterms:created>
  <dcterms:modified xsi:type="dcterms:W3CDTF">2025-04-15T11:07:05Z</dcterms:modified>
</cp:coreProperties>
</file>