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TESO PROCESSED PAYMENT\"/>
    </mc:Choice>
  </mc:AlternateContent>
  <xr:revisionPtr revIDLastSave="0" documentId="13_ncr:1_{617D1D2F-F035-4288-B0C1-297FAB219CA2}" xr6:coauthVersionLast="36" xr6:coauthVersionMax="36" xr10:uidLastSave="{00000000-0000-0000-0000-000000000000}"/>
  <bookViews>
    <workbookView xWindow="0" yWindow="0" windowWidth="28800" windowHeight="12105" xr2:uid="{2478E96E-B2F7-46A5-A4DD-2BED3F8DCF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<sst xmlns="http://schemas.openxmlformats.org/spreadsheetml/2006/main" count="969" uniqueCount="663">
  <si>
    <t>NGORA DISTRICT</t>
  </si>
  <si>
    <t>S/No</t>
  </si>
  <si>
    <t xml:space="preserve">Name </t>
  </si>
  <si>
    <t>Letter of administration (name of the deceased, court and date of issue</t>
  </si>
  <si>
    <t xml:space="preserve">NIN </t>
  </si>
  <si>
    <t>Supplier No.</t>
  </si>
  <si>
    <t>Serial No. of data card</t>
  </si>
  <si>
    <t>No of Cows</t>
  </si>
  <si>
    <t xml:space="preserve">Sub County </t>
  </si>
  <si>
    <t xml:space="preserve">ADEIKIN MILTON </t>
  </si>
  <si>
    <t>CM5310810084CA</t>
  </si>
  <si>
    <t>KOBWIN SC</t>
  </si>
  <si>
    <t>APEDUNO KILAUDIA</t>
  </si>
  <si>
    <t>CF40108101TZFL</t>
  </si>
  <si>
    <t>KAPIR SC</t>
  </si>
  <si>
    <t xml:space="preserve">AMODING ASTINA </t>
  </si>
  <si>
    <t>CF40108102CZEK</t>
  </si>
  <si>
    <t>MUKURA</t>
  </si>
  <si>
    <t>ALUCO ANN MARY</t>
  </si>
  <si>
    <t>ODEKE LEVI, NGORA COURT CAUSE NO. 187 OF 6/JANUARY, 2022</t>
  </si>
  <si>
    <t>CF42108100ZH8J</t>
  </si>
  <si>
    <t xml:space="preserve">ALINGA PULISTA </t>
  </si>
  <si>
    <t>CF42108102G7TC</t>
  </si>
  <si>
    <t>ALUKA MARTHA</t>
  </si>
  <si>
    <t>CF441081039FAH</t>
  </si>
  <si>
    <t>NGORA</t>
  </si>
  <si>
    <t xml:space="preserve">ASIO AJULERI </t>
  </si>
  <si>
    <t>CF45108100323D</t>
  </si>
  <si>
    <t xml:space="preserve">AMONGIN MADELENA </t>
  </si>
  <si>
    <t>CF4510810368UJ</t>
  </si>
  <si>
    <t xml:space="preserve">AMOKOL LUCY </t>
  </si>
  <si>
    <t>CF47108100ANPD</t>
  </si>
  <si>
    <t>AJAMO KELETESIA</t>
  </si>
  <si>
    <t>CF4810810128RC</t>
  </si>
  <si>
    <t>ACONO LUCY</t>
  </si>
  <si>
    <t>CF48108101YATE</t>
  </si>
  <si>
    <t>ALWELO MARY</t>
  </si>
  <si>
    <t>CF48108102A2CC</t>
  </si>
  <si>
    <t>ESAETE NORAH</t>
  </si>
  <si>
    <t>CF491081002WAH</t>
  </si>
  <si>
    <t>AKWII JOYCE MARY</t>
  </si>
  <si>
    <t>CF49108102Z0UJ</t>
  </si>
  <si>
    <t xml:space="preserve">ACIDONG JANET </t>
  </si>
  <si>
    <t>CF491081037AAA</t>
  </si>
  <si>
    <t>ACOM GODOLIPA</t>
  </si>
  <si>
    <t>CF50108100XXMD</t>
  </si>
  <si>
    <t>AKITENG AGIRIPINA</t>
  </si>
  <si>
    <t>CF501081016X0F</t>
  </si>
  <si>
    <t>ANUSO GRACE</t>
  </si>
  <si>
    <t>CF5010810384JK</t>
  </si>
  <si>
    <t>ARIONGET KETTY</t>
  </si>
  <si>
    <t>CF51021103Z34A</t>
  </si>
  <si>
    <t>KIYAI ANNA MARGRET</t>
  </si>
  <si>
    <t>CF52108101UD0A</t>
  </si>
  <si>
    <t xml:space="preserve">NGORA </t>
  </si>
  <si>
    <t>AMITI JENIFER FLORENCE</t>
  </si>
  <si>
    <t>CF53108101N5LG</t>
  </si>
  <si>
    <t>NGORA TC</t>
  </si>
  <si>
    <t>ODEELE GUSBERT</t>
  </si>
  <si>
    <t>CM41108102XDWE</t>
  </si>
  <si>
    <t>NOGRA</t>
  </si>
  <si>
    <t xml:space="preserve">OSEGA SEKERI </t>
  </si>
  <si>
    <t>CM43108100MYMC</t>
  </si>
  <si>
    <t>ODONGO GELASIO</t>
  </si>
  <si>
    <t>CM45108100W7XG</t>
  </si>
  <si>
    <t>ADOLETE PAUL</t>
  </si>
  <si>
    <t>CM45108102WCDF</t>
  </si>
  <si>
    <t>OCABA PETER</t>
  </si>
  <si>
    <t>CM45108103E67L</t>
  </si>
  <si>
    <t xml:space="preserve">OLUPOT JOHN KOKAS </t>
  </si>
  <si>
    <t>CM46108101ECNA</t>
  </si>
  <si>
    <t xml:space="preserve">ACOROI JOHN WILSON </t>
  </si>
  <si>
    <t>CM48108101U2RA</t>
  </si>
  <si>
    <t xml:space="preserve">OMODING STEPHEN </t>
  </si>
  <si>
    <t>CM49108102FQ5L</t>
  </si>
  <si>
    <t xml:space="preserve">EGANGU ALPHONSE </t>
  </si>
  <si>
    <t>CM50108102Z2NL</t>
  </si>
  <si>
    <t xml:space="preserve">OSIRE VICENT </t>
  </si>
  <si>
    <t>CM51108100957G</t>
  </si>
  <si>
    <t xml:space="preserve">EJIMOK MICHAEL </t>
  </si>
  <si>
    <t>CM51108103CFGK</t>
  </si>
  <si>
    <t>OPIO JAMES PETER</t>
  </si>
  <si>
    <t>CM52108102ZY8A</t>
  </si>
  <si>
    <t>ATEKIT ANNA</t>
  </si>
  <si>
    <t>CF50108100UW4H</t>
  </si>
  <si>
    <t>AATO BEREDINA</t>
  </si>
  <si>
    <t>CF50108101046L</t>
  </si>
  <si>
    <t>ASAPO ANNA MARGRET</t>
  </si>
  <si>
    <t>CF5010810304HA</t>
  </si>
  <si>
    <t xml:space="preserve">ESAETE GABUDESIA </t>
  </si>
  <si>
    <t>CF521081013FYL</t>
  </si>
  <si>
    <t xml:space="preserve">ADEKE MIKITILINA </t>
  </si>
  <si>
    <t>CF53108100YHDJ</t>
  </si>
  <si>
    <t>OCOLA JAMES MICHEAL</t>
  </si>
  <si>
    <t>CM361081009LDH</t>
  </si>
  <si>
    <t>ETETU JOSEPH</t>
  </si>
  <si>
    <t>CM36108102VMNJ</t>
  </si>
  <si>
    <t>ONGODIA JOSEPH</t>
  </si>
  <si>
    <t>CM37108102RFMK</t>
  </si>
  <si>
    <t>ITETIO FASTINE</t>
  </si>
  <si>
    <t>CM3810810381DK</t>
  </si>
  <si>
    <t xml:space="preserve">OPULE LAZARO </t>
  </si>
  <si>
    <t>CM4010810374NE</t>
  </si>
  <si>
    <t>ELAU JOHN ROBERT</t>
  </si>
  <si>
    <t>CM41108100YJRE</t>
  </si>
  <si>
    <t>ODWAR SAMUEL</t>
  </si>
  <si>
    <t>CM431081038KNE</t>
  </si>
  <si>
    <t>EKOSILE JOHN PETER</t>
  </si>
  <si>
    <t>CM46108100AXQE</t>
  </si>
  <si>
    <t xml:space="preserve">ONANYANG FRANCIS </t>
  </si>
  <si>
    <t>CM491081002KHF</t>
  </si>
  <si>
    <t>OGWAPIT MAX</t>
  </si>
  <si>
    <t>CM5010810147XF</t>
  </si>
  <si>
    <t xml:space="preserve">ALENYO GERVAS </t>
  </si>
  <si>
    <t xml:space="preserve">CM5210810068DK </t>
  </si>
  <si>
    <t xml:space="preserve">OKIROR STANSLOUS </t>
  </si>
  <si>
    <t>CM52108102VZ5K</t>
  </si>
  <si>
    <t>ESIKU SIDORO</t>
  </si>
  <si>
    <t>CM52108102XDUJ</t>
  </si>
  <si>
    <t xml:space="preserve">ASIO NORAH </t>
  </si>
  <si>
    <t>CF32108102D2TH</t>
  </si>
  <si>
    <t>AKOL DOMITILA</t>
  </si>
  <si>
    <t>CF34108101949E</t>
  </si>
  <si>
    <t>IKOKOLE JOYCE MARY</t>
  </si>
  <si>
    <t>CF38108101CCHF</t>
  </si>
  <si>
    <t xml:space="preserve">ABEJA DOROTHY </t>
  </si>
  <si>
    <t>CF431081023PQH</t>
  </si>
  <si>
    <t>ISEKU ELIZABETH</t>
  </si>
  <si>
    <t>CF45108102HF7L</t>
  </si>
  <si>
    <t>ATEKIT NAUME</t>
  </si>
  <si>
    <t>CF35021103LC4E</t>
  </si>
  <si>
    <t>ATIM JOSEPHINE</t>
  </si>
  <si>
    <t>CF35108100ZCNJ</t>
  </si>
  <si>
    <t>ESAETE ANNE FLOWRENCE</t>
  </si>
  <si>
    <t>CF3602110062GK</t>
  </si>
  <si>
    <t>AKAYO JOYCE</t>
  </si>
  <si>
    <t>CF401081019VEK</t>
  </si>
  <si>
    <t>ABUIN JENNIFER</t>
  </si>
  <si>
    <t>CF40108102G9RG</t>
  </si>
  <si>
    <t>ALUKA MARGRET</t>
  </si>
  <si>
    <t>CF40108102P4LG</t>
  </si>
  <si>
    <t xml:space="preserve">AKIROR MARY </t>
  </si>
  <si>
    <t>CF43108101PGKF</t>
  </si>
  <si>
    <t>AJILONG MAJERI</t>
  </si>
  <si>
    <t>CF45108102GEKH</t>
  </si>
  <si>
    <t>APIO JENNIFER</t>
  </si>
  <si>
    <t>CF45108102QM6H</t>
  </si>
  <si>
    <t>ANYUMEL TERESA</t>
  </si>
  <si>
    <t>CF49021103LNWL</t>
  </si>
  <si>
    <t>ATASO MARIA</t>
  </si>
  <si>
    <t>CF501081012T0K</t>
  </si>
  <si>
    <t xml:space="preserve">IMUCERI ELIZABETH </t>
  </si>
  <si>
    <t xml:space="preserve">CF5010810167LG </t>
  </si>
  <si>
    <t>EPODOI MATILDA</t>
  </si>
  <si>
    <t>CF53108102QJQA</t>
  </si>
  <si>
    <t>OKELLO LOROBERITO</t>
  </si>
  <si>
    <t>CM321081008TCH</t>
  </si>
  <si>
    <t xml:space="preserve">OGWANG BESALERI </t>
  </si>
  <si>
    <t>CM35108100CMGA</t>
  </si>
  <si>
    <t>EBOLIAS WILLIAM</t>
  </si>
  <si>
    <t>CM3610810175UA</t>
  </si>
  <si>
    <t xml:space="preserve">ASUDU JOHN </t>
  </si>
  <si>
    <t>CM39108101TJVK</t>
  </si>
  <si>
    <t>OCEN WILLIAM</t>
  </si>
  <si>
    <t>CM40108101XWJJ</t>
  </si>
  <si>
    <t>OPOLOT EZEKIEL</t>
  </si>
  <si>
    <t>CM44108100VNPG</t>
  </si>
  <si>
    <t>OLOK SILVER</t>
  </si>
  <si>
    <t>CM441081032MMJ</t>
  </si>
  <si>
    <t>OKELLO NABOTH</t>
  </si>
  <si>
    <t>CM45108100C5TG</t>
  </si>
  <si>
    <t xml:space="preserve">OKOKOT LAWRENCE </t>
  </si>
  <si>
    <t>CM4510810364PL</t>
  </si>
  <si>
    <t xml:space="preserve">EMEETAI THOMAS </t>
  </si>
  <si>
    <t>CM46108101GJ4A</t>
  </si>
  <si>
    <t>OPIO VICENT</t>
  </si>
  <si>
    <t>CM471081014HMG</t>
  </si>
  <si>
    <t>OBIRO EDISO</t>
  </si>
  <si>
    <t>CM47108102GD5G</t>
  </si>
  <si>
    <t xml:space="preserve">AMANIA BENJAMIN </t>
  </si>
  <si>
    <t>CM4710810312JF</t>
  </si>
  <si>
    <t xml:space="preserve">ENYALU CHARLES </t>
  </si>
  <si>
    <t>CM48108100YQGD</t>
  </si>
  <si>
    <t xml:space="preserve">OMALE JULIUS </t>
  </si>
  <si>
    <t>CM491081008GDA</t>
  </si>
  <si>
    <t xml:space="preserve">ONEPUR SAMUEL </t>
  </si>
  <si>
    <t>CM49108100ALLJ</t>
  </si>
  <si>
    <t xml:space="preserve">EPEDUNO EDISON </t>
  </si>
  <si>
    <t>CM49108103A0DC</t>
  </si>
  <si>
    <t xml:space="preserve">OCANA  JOHN JUSTINE </t>
  </si>
  <si>
    <t>CM501081005X8C</t>
  </si>
  <si>
    <t>OMUUDU MICHAEL</t>
  </si>
  <si>
    <t>CM51108102CRJF</t>
  </si>
  <si>
    <t>ERIPU BENJAMIN</t>
  </si>
  <si>
    <t>CM520381014CEA</t>
  </si>
  <si>
    <t>OLIGO JOHN STEPHEN</t>
  </si>
  <si>
    <t>CM52108100EVTJ</t>
  </si>
  <si>
    <t>OBUIN SIMON PETER</t>
  </si>
  <si>
    <t>CM52108100X37D</t>
  </si>
  <si>
    <t>ISEMU JUVENTINO</t>
  </si>
  <si>
    <t>CM521081026CML</t>
  </si>
  <si>
    <t>OGWANG MARTIN HENRY</t>
  </si>
  <si>
    <t>CM53108100AY0D</t>
  </si>
  <si>
    <t>ALAMO NORAH</t>
  </si>
  <si>
    <t>CF381081007M7D</t>
  </si>
  <si>
    <t>AKIYAI KONONORIA</t>
  </si>
  <si>
    <t>OTURU STEPHEN COURT OF KUMI,CAUSE NO. 125 OF 12TH NOV 2021</t>
  </si>
  <si>
    <t>CF40108100A5NC</t>
  </si>
  <si>
    <t>ANYAIT KETULA LUCY</t>
  </si>
  <si>
    <t>CF40108102XXXD</t>
  </si>
  <si>
    <t xml:space="preserve">IYOGIL LOYCE </t>
  </si>
  <si>
    <t>CF44108103CJHK</t>
  </si>
  <si>
    <t>AKONGEL VERENICA</t>
  </si>
  <si>
    <t>CF4802110436JJ</t>
  </si>
  <si>
    <t>AKELLO PHOEBE</t>
  </si>
  <si>
    <t>CF50108100HJDJ</t>
  </si>
  <si>
    <t>AJALO PHILOMINA</t>
  </si>
  <si>
    <t>CF53108101DM3H</t>
  </si>
  <si>
    <t xml:space="preserve">OWALU JOHN </t>
  </si>
  <si>
    <t>CM27108100WCUC</t>
  </si>
  <si>
    <t>OKUNGI YOSEPU</t>
  </si>
  <si>
    <t>CM32108100Z26K</t>
  </si>
  <si>
    <t>OJANGOLE ALPHONSE</t>
  </si>
  <si>
    <t>CM39108103GKHH</t>
  </si>
  <si>
    <t xml:space="preserve">ISENGED JAMES ONANYANG </t>
  </si>
  <si>
    <t>CM41108100CDQF</t>
  </si>
  <si>
    <t xml:space="preserve">OTAN PAUL </t>
  </si>
  <si>
    <t>CM43108102FWFE</t>
  </si>
  <si>
    <t xml:space="preserve">WOLING PETER </t>
  </si>
  <si>
    <t>CM43108102WQ3F</t>
  </si>
  <si>
    <t>ELUGA LEVI</t>
  </si>
  <si>
    <t>CM46108101EH3G</t>
  </si>
  <si>
    <t>OKWALINGA NELSON</t>
  </si>
  <si>
    <t>CM46108103C1AH</t>
  </si>
  <si>
    <t>AMITU PASCAL</t>
  </si>
  <si>
    <t>CM47108100NYMD</t>
  </si>
  <si>
    <t>OKOLIMONG JOHN</t>
  </si>
  <si>
    <t>CM47108102Z1CL</t>
  </si>
  <si>
    <t xml:space="preserve">OKIROR VINCENT </t>
  </si>
  <si>
    <t>CM48108102H3YK</t>
  </si>
  <si>
    <t>OKALEBO JUVENTINE</t>
  </si>
  <si>
    <t>CM50108100AAKJ</t>
  </si>
  <si>
    <t>OKURUT IGNATIUS LOYOLA</t>
  </si>
  <si>
    <t>CM51108102YXHD</t>
  </si>
  <si>
    <t>OULE PETER</t>
  </si>
  <si>
    <t>CM520581017P5C</t>
  </si>
  <si>
    <t>OSAURO LAWRENCE</t>
  </si>
  <si>
    <t>CM521081015G3A</t>
  </si>
  <si>
    <t>TWANI BUDESITA</t>
  </si>
  <si>
    <t>CF39108103C21E</t>
  </si>
  <si>
    <t>ACOR AISITINA</t>
  </si>
  <si>
    <t>CF40108102Q1LG</t>
  </si>
  <si>
    <t>AJET BENEDETA</t>
  </si>
  <si>
    <t>CF42108100CHMH</t>
  </si>
  <si>
    <t>APEDO ELIZABETH</t>
  </si>
  <si>
    <t>CF511081032L0C</t>
  </si>
  <si>
    <t>ACOM ROSE MARY</t>
  </si>
  <si>
    <t>CF53021102EUCJ</t>
  </si>
  <si>
    <t>ALOMU GIRIFASIO</t>
  </si>
  <si>
    <t>CM27108100C1QD</t>
  </si>
  <si>
    <t>OKWELLE JOHN MARK .E.</t>
  </si>
  <si>
    <t>CM37108103FAMF</t>
  </si>
  <si>
    <t>OMASWA ALFRED</t>
  </si>
  <si>
    <t>CM42108100039H</t>
  </si>
  <si>
    <t>OTIM STEPHEN</t>
  </si>
  <si>
    <t>CM421081006Q0F</t>
  </si>
  <si>
    <t xml:space="preserve">OGWANG NAKALETI </t>
  </si>
  <si>
    <t>CM45108103591E</t>
  </si>
  <si>
    <t>OTUNA JOHN</t>
  </si>
  <si>
    <t>CM461081015UUA</t>
  </si>
  <si>
    <t>EDAIT JAMES MICHEAL</t>
  </si>
  <si>
    <t>CM52108101EJRK</t>
  </si>
  <si>
    <t>OGWANG JOHN KOKAS</t>
  </si>
  <si>
    <t>CM52108102J7VH</t>
  </si>
  <si>
    <t>PULE PAULINA</t>
  </si>
  <si>
    <t>CF301081025LDG</t>
  </si>
  <si>
    <t>AKIROR SERIDA</t>
  </si>
  <si>
    <t>CF30108102W8LL</t>
  </si>
  <si>
    <t>MUJASI SIPRIANO</t>
  </si>
  <si>
    <t>CF31108103HE8E</t>
  </si>
  <si>
    <t>APOLOT ROSE</t>
  </si>
  <si>
    <t>CF40108101PJ9L</t>
  </si>
  <si>
    <t>AKELLO GRACE</t>
  </si>
  <si>
    <t>CF471081014T7C</t>
  </si>
  <si>
    <t>ADUMA GRACE</t>
  </si>
  <si>
    <t>CF48108100NL0C</t>
  </si>
  <si>
    <t>ALUPO VERONICA</t>
  </si>
  <si>
    <t>CF501081000F7A</t>
  </si>
  <si>
    <t>AOJA KEVIN</t>
  </si>
  <si>
    <t>CF50108102JXVJ</t>
  </si>
  <si>
    <t>AKURUT AYEPENIA</t>
  </si>
  <si>
    <t>CF50108103686G</t>
  </si>
  <si>
    <t xml:space="preserve">ACERENGE GABUDESIA </t>
  </si>
  <si>
    <t>CF52108101T0RE</t>
  </si>
  <si>
    <t>AKWII CLAUDIA</t>
  </si>
  <si>
    <t>CF52108102H5NC</t>
  </si>
  <si>
    <t>IBILA MARGRET</t>
  </si>
  <si>
    <t>CF531081013AFK</t>
  </si>
  <si>
    <t>OCEN GEREPASIO</t>
  </si>
  <si>
    <t>CM32108102LL4G</t>
  </si>
  <si>
    <t>OCIDO MIKAH</t>
  </si>
  <si>
    <t>CM33108101GMCJ</t>
  </si>
  <si>
    <t>EKEMU ANDREW</t>
  </si>
  <si>
    <t>CM33108101RYEH</t>
  </si>
  <si>
    <t xml:space="preserve">OLUKA STANLEY </t>
  </si>
  <si>
    <t>CM361081020YVD</t>
  </si>
  <si>
    <t xml:space="preserve">OPIO EDSION </t>
  </si>
  <si>
    <t>CM371081030D6A</t>
  </si>
  <si>
    <t>OJAKOL PETER</t>
  </si>
  <si>
    <t>CM4010810165MA</t>
  </si>
  <si>
    <t>OKITUK STEPHEN</t>
  </si>
  <si>
    <t>CM41108102G03H</t>
  </si>
  <si>
    <t xml:space="preserve">OGIRE MAX </t>
  </si>
  <si>
    <t>CM42108103E2UG</t>
  </si>
  <si>
    <t>ARIU SABASITIANO</t>
  </si>
  <si>
    <t>CM4310810211QJ</t>
  </si>
  <si>
    <t>EPEDUNO DAVID</t>
  </si>
  <si>
    <t>CM43108102CL7J</t>
  </si>
  <si>
    <t>OLUPOT  JOHN PETER</t>
  </si>
  <si>
    <t>CM44108100838J</t>
  </si>
  <si>
    <t>EBURU JOHN ROBERT</t>
  </si>
  <si>
    <t>CM441081008UQA</t>
  </si>
  <si>
    <t>OKIRING MAX</t>
  </si>
  <si>
    <t>CM4410810098QC</t>
  </si>
  <si>
    <t>EMURON JOHN BAPTIST</t>
  </si>
  <si>
    <t>CM44108100AM1E</t>
  </si>
  <si>
    <t>MUSANA GIRADO</t>
  </si>
  <si>
    <t>CM45108101WTWJ</t>
  </si>
  <si>
    <t>OSUKU JUVENTINE</t>
  </si>
  <si>
    <t>CM45108102W76A</t>
  </si>
  <si>
    <t xml:space="preserve">MUGOBYA WILSON </t>
  </si>
  <si>
    <t>CM46108102YDNK</t>
  </si>
  <si>
    <t>OKIROR JOHN</t>
  </si>
  <si>
    <t>CM471081000QDD</t>
  </si>
  <si>
    <t>OLORO JUSTINE</t>
  </si>
  <si>
    <t>CM4810810354UD</t>
  </si>
  <si>
    <t>OGWANG JOSEPH JAMES</t>
  </si>
  <si>
    <t>CM49108100RHHH</t>
  </si>
  <si>
    <t>OKISA ALFRED</t>
  </si>
  <si>
    <t>CM25108102W11J</t>
  </si>
  <si>
    <t xml:space="preserve">OPOLOT CUTHBERT </t>
  </si>
  <si>
    <t>CM49108101HCGC</t>
  </si>
  <si>
    <t>OKISSA GEDEON</t>
  </si>
  <si>
    <t>CM49108103FFOA</t>
  </si>
  <si>
    <t>OPOLOT PAUL</t>
  </si>
  <si>
    <t>CM51108 100280K</t>
  </si>
  <si>
    <t>EMURON EGIRIPASIO</t>
  </si>
  <si>
    <t>CM52108101RE4C</t>
  </si>
  <si>
    <t>OKIRING MARTIN</t>
  </si>
  <si>
    <t>CM521081023R9F</t>
  </si>
  <si>
    <t>ANGIRO SOLOMON</t>
  </si>
  <si>
    <t>CM52108102YW5F</t>
  </si>
  <si>
    <t>OKURUT JOSEPH</t>
  </si>
  <si>
    <t>ALIBU TADEO KUMI COURT,CAUSE NO.164 OF 2021</t>
  </si>
  <si>
    <t>CM52108103UPNK</t>
  </si>
  <si>
    <t xml:space="preserve">OKWALINGA LAWRENCE </t>
  </si>
  <si>
    <t>CM53108100AYZJ</t>
  </si>
  <si>
    <t>ASILIT CHRISTINE</t>
  </si>
  <si>
    <t>CF65108100WYXE</t>
  </si>
  <si>
    <t xml:space="preserve">OLUKA FLORENCE </t>
  </si>
  <si>
    <t>CF42108102CW1K</t>
  </si>
  <si>
    <t>OKUMAN PAMPILIO</t>
  </si>
  <si>
    <t>CM39108101947G</t>
  </si>
  <si>
    <t xml:space="preserve">ATEU DANIEL </t>
  </si>
  <si>
    <t xml:space="preserve">CM461081005R4K </t>
  </si>
  <si>
    <t>ORAKAN WILLIAM</t>
  </si>
  <si>
    <t>CM47108101R4VF</t>
  </si>
  <si>
    <t xml:space="preserve">AKOL FRANCIS </t>
  </si>
  <si>
    <t>CM481081037C0H</t>
  </si>
  <si>
    <t>OKWANA STEPHEN</t>
  </si>
  <si>
    <t>CM50108103992K</t>
  </si>
  <si>
    <t>OKELLO YUVENTINO</t>
  </si>
  <si>
    <t>CM501081039UXH</t>
  </si>
  <si>
    <t>OCHEPA STEPHEN</t>
  </si>
  <si>
    <t>CM53108103002E</t>
  </si>
  <si>
    <t>ABEJA EDITH LUCY</t>
  </si>
  <si>
    <t>CF39108102W63F</t>
  </si>
  <si>
    <t>ASANA FLORENCE</t>
  </si>
  <si>
    <t>CF441081000G2E</t>
  </si>
  <si>
    <t>IRUPIA JANET</t>
  </si>
  <si>
    <t>CF45108102FUUL</t>
  </si>
  <si>
    <t>ACOM DOMITILA</t>
  </si>
  <si>
    <t>CF50108102PZ2F</t>
  </si>
  <si>
    <t>ALIBA JESCA</t>
  </si>
  <si>
    <t>CF51108101J62J</t>
  </si>
  <si>
    <t>OKOBOI MICKLOS</t>
  </si>
  <si>
    <t>CM34108100CKFF</t>
  </si>
  <si>
    <t>EMERU JOHN</t>
  </si>
  <si>
    <t>CM36108100HQAF</t>
  </si>
  <si>
    <t>AYAGA MIKILOSI</t>
  </si>
  <si>
    <t>CM36108103AP4C</t>
  </si>
  <si>
    <t>ENGODU AUGUSTINE</t>
  </si>
  <si>
    <t>CM441081019KWD</t>
  </si>
  <si>
    <t>EDITE SILVER</t>
  </si>
  <si>
    <t>CM45108101X47A</t>
  </si>
  <si>
    <t>OCOM CHRISTOPHER</t>
  </si>
  <si>
    <t>CM46108100HQ3H</t>
  </si>
  <si>
    <t>OMOLLO BEN</t>
  </si>
  <si>
    <t>CM46108101YCZF</t>
  </si>
  <si>
    <t>ECAKARA FAUSTINO</t>
  </si>
  <si>
    <t>CM47108100W4PA</t>
  </si>
  <si>
    <t>OKELLO CHRISTOPHER</t>
  </si>
  <si>
    <t>CM48108100WAPE</t>
  </si>
  <si>
    <t>EKOTU JEPTHAH</t>
  </si>
  <si>
    <t>CM491081012Y4F</t>
  </si>
  <si>
    <t>ILOOT JOHN</t>
  </si>
  <si>
    <t>CM4910810154GJ</t>
  </si>
  <si>
    <t>EYUMU JAMES</t>
  </si>
  <si>
    <t>CM52108100HD4E</t>
  </si>
  <si>
    <t>OPIO NAKELET</t>
  </si>
  <si>
    <t>CM5310810136RL</t>
  </si>
  <si>
    <t xml:space="preserve">AKIROR ANATASIA </t>
  </si>
  <si>
    <t>CF44108102Q7RC</t>
  </si>
  <si>
    <t>AKOPO DOMITILA</t>
  </si>
  <si>
    <t>CF491081035QMF</t>
  </si>
  <si>
    <t xml:space="preserve">ISULI MARGRATE </t>
  </si>
  <si>
    <t>CF52108101QADH</t>
  </si>
  <si>
    <t>KOBWIN</t>
  </si>
  <si>
    <t>AMIAU CUTHBERT</t>
  </si>
  <si>
    <t>CM391081037DPK</t>
  </si>
  <si>
    <t>EBYAU MAX OKIROR</t>
  </si>
  <si>
    <t>CM47108101T58A</t>
  </si>
  <si>
    <t>ESUNGET JOHN CYPRIAN</t>
  </si>
  <si>
    <t>CM481081014M0E</t>
  </si>
  <si>
    <t>OGAINO JAMES WASHINGTON</t>
  </si>
  <si>
    <t>CM52108100APLE</t>
  </si>
  <si>
    <t>OKWALINGA VICTORO</t>
  </si>
  <si>
    <t>CM48108100AMGH</t>
  </si>
  <si>
    <t>OBETA SILVER</t>
  </si>
  <si>
    <t>CM551081004CTJ</t>
  </si>
  <si>
    <t>KAPIR</t>
  </si>
  <si>
    <t>AJULU PAULINA</t>
  </si>
  <si>
    <t>CF38108101KKYG</t>
  </si>
  <si>
    <t>IKAJU HELLEN</t>
  </si>
  <si>
    <t>CF47108102P51G</t>
  </si>
  <si>
    <t>AYEKO ANNA</t>
  </si>
  <si>
    <t>CF48108102G9MH</t>
  </si>
  <si>
    <t>ELANYU EDSON</t>
  </si>
  <si>
    <t>CM25108100UQDH</t>
  </si>
  <si>
    <t>APORU EDISON</t>
  </si>
  <si>
    <t>CM2810810314AK</t>
  </si>
  <si>
    <t>OONYU THADEO</t>
  </si>
  <si>
    <t>CM3310810124ZK</t>
  </si>
  <si>
    <t>EKOU JOHN BAPTIST KOKAS</t>
  </si>
  <si>
    <t>CM471081038LXD</t>
  </si>
  <si>
    <t xml:space="preserve">OPOLIMA NICHOLAS </t>
  </si>
  <si>
    <t>CM491081037WYC</t>
  </si>
  <si>
    <t>OKOLIS GAVAS</t>
  </si>
  <si>
    <t>CM501081007VPF</t>
  </si>
  <si>
    <t>OJANGOLE ZAKARIA</t>
  </si>
  <si>
    <t>CM5010810087GA</t>
  </si>
  <si>
    <t>OKII GIDEON</t>
  </si>
  <si>
    <t>CM501081017JNG</t>
  </si>
  <si>
    <t>OKIROR MARTIN</t>
  </si>
  <si>
    <t>CM521081006E6G</t>
  </si>
  <si>
    <t>AGOGOMIT</t>
  </si>
  <si>
    <t>OKOROM CLEMENT</t>
  </si>
  <si>
    <t>CM531081039X2E</t>
  </si>
  <si>
    <t>ARIKODI TOM</t>
  </si>
  <si>
    <t>CM51108100G6DL</t>
  </si>
  <si>
    <t>ANYAU FERBIANO</t>
  </si>
  <si>
    <t>CM33108101TMCH</t>
  </si>
  <si>
    <t>OLEGO JOHN</t>
  </si>
  <si>
    <t>CM49108102G0ND</t>
  </si>
  <si>
    <t>ADOA CHARLES STEPHEN</t>
  </si>
  <si>
    <t>CM541081037J7G</t>
  </si>
  <si>
    <t xml:space="preserve">ILEMERI LAMBERT </t>
  </si>
  <si>
    <t xml:space="preserve">CM361081005PDK </t>
  </si>
  <si>
    <t>ANGOBU CYPRIAN</t>
  </si>
  <si>
    <t>CM39108102273H</t>
  </si>
  <si>
    <t>EGARU BEN</t>
  </si>
  <si>
    <t>CM44108100UX3K</t>
  </si>
  <si>
    <t>OSEGE FRANCIS ERITU</t>
  </si>
  <si>
    <t>CM47108101WXVK</t>
  </si>
  <si>
    <t>EPWAU AUGUSTINE</t>
  </si>
  <si>
    <t>CM47108103E5JH</t>
  </si>
  <si>
    <t>ENGOLE EDMO CHRISTOPHER</t>
  </si>
  <si>
    <t>CM49108100C69F</t>
  </si>
  <si>
    <t xml:space="preserve">AKOPE PULUMERA </t>
  </si>
  <si>
    <t>OMODING PHILIMON, KUMI COURT CAUSE NO. 24 OF 29/10/2021</t>
  </si>
  <si>
    <t>CF38108102HPYK</t>
  </si>
  <si>
    <t>OJAKOL PIRIMON</t>
  </si>
  <si>
    <t>CM39108102GETJ</t>
  </si>
  <si>
    <t>ONGOLE ERIA</t>
  </si>
  <si>
    <t>CM501081016NEE</t>
  </si>
  <si>
    <t xml:space="preserve">OKWADI VICTOR </t>
  </si>
  <si>
    <t xml:space="preserve">CM52108101HKPF </t>
  </si>
  <si>
    <t>OGENG GINASONI</t>
  </si>
  <si>
    <t>CM43108101Z82C</t>
  </si>
  <si>
    <t>AANYU LOYCE</t>
  </si>
  <si>
    <t>CF37108103R4AL</t>
  </si>
  <si>
    <t>APEDUNO DINAH ESTHER</t>
  </si>
  <si>
    <t>CF471081038C9F</t>
  </si>
  <si>
    <t>ASANA MARY</t>
  </si>
  <si>
    <t>CF48108101WZ2E</t>
  </si>
  <si>
    <t xml:space="preserve">AMUSIAT DIDMOS </t>
  </si>
  <si>
    <t>CM42108102W8MD</t>
  </si>
  <si>
    <t xml:space="preserve">OKURUT EDISON </t>
  </si>
  <si>
    <t>CM44108102G5KC</t>
  </si>
  <si>
    <t>OKELLO GREGONY</t>
  </si>
  <si>
    <t>CM49108101VCFH</t>
  </si>
  <si>
    <t xml:space="preserve">OBWAKAN PHILEMON </t>
  </si>
  <si>
    <t>CM50108100CGWE</t>
  </si>
  <si>
    <t xml:space="preserve">IKARA NAKELET </t>
  </si>
  <si>
    <t>CM50108100Z0TG</t>
  </si>
  <si>
    <t>ADOME SOUS PETER</t>
  </si>
  <si>
    <t>CM47108100ADFE</t>
  </si>
  <si>
    <t>OSIKEI JUSTIN</t>
  </si>
  <si>
    <t>CM471081014K9J</t>
  </si>
  <si>
    <t xml:space="preserve">ADIMA SIMON </t>
  </si>
  <si>
    <t>CM531081051GXE</t>
  </si>
  <si>
    <t>ADONGO FLORENCE</t>
  </si>
  <si>
    <t>CF501081022J2L</t>
  </si>
  <si>
    <t>ECEDITAI JOEL</t>
  </si>
  <si>
    <t>CM30108100JZRH</t>
  </si>
  <si>
    <t xml:space="preserve">ETOLIM JOHN MICHAEL </t>
  </si>
  <si>
    <t>CM50108102YAJH</t>
  </si>
  <si>
    <t xml:space="preserve">OKIROR GILBERT </t>
  </si>
  <si>
    <t>CM52108101TKHF</t>
  </si>
  <si>
    <t>IDIAO STANSLOUS</t>
  </si>
  <si>
    <t>CM53108102G88F</t>
  </si>
  <si>
    <t>OKUBAL WILSON</t>
  </si>
  <si>
    <t>CM42108102CWFJ</t>
  </si>
  <si>
    <t>ELIZABETH OCHOLA ATEKIT</t>
  </si>
  <si>
    <t>CF56108103C7UD</t>
  </si>
  <si>
    <t xml:space="preserve">MUKURA </t>
  </si>
  <si>
    <t xml:space="preserve">OBELI WILSON OKELLO </t>
  </si>
  <si>
    <t>CM39108103G9XJ</t>
  </si>
  <si>
    <t>EMODU DARLINTONE</t>
  </si>
  <si>
    <t>CM4210810040DE</t>
  </si>
  <si>
    <t xml:space="preserve">OKIROR ISIDORO </t>
  </si>
  <si>
    <t>CM45108103ATGE</t>
  </si>
  <si>
    <t xml:space="preserve">TEKO SEBASTIAN OBENET </t>
  </si>
  <si>
    <t>CM50108102WEKC</t>
  </si>
  <si>
    <t xml:space="preserve">ASINGO OKISE </t>
  </si>
  <si>
    <t>CF40108106C0RD</t>
  </si>
  <si>
    <t>OJAMUGE EMULU GEORGE WILLIAM</t>
  </si>
  <si>
    <t>CM34108101RVQF</t>
  </si>
  <si>
    <t>OTUTA WILSON</t>
  </si>
  <si>
    <t>CM351081030ZHG</t>
  </si>
  <si>
    <t xml:space="preserve">TEKO MIKILOSI </t>
  </si>
  <si>
    <t>CM371081029EUL</t>
  </si>
  <si>
    <t>OKILAN JOHN ROBERT</t>
  </si>
  <si>
    <t>CM42108100AMZJ</t>
  </si>
  <si>
    <t xml:space="preserve">ECEDED JAMES </t>
  </si>
  <si>
    <t>CM461081005RTE</t>
  </si>
  <si>
    <t>ELUPU JOHN</t>
  </si>
  <si>
    <t>CM47108103RADK</t>
  </si>
  <si>
    <t>ALIBU PAUL</t>
  </si>
  <si>
    <t>CM491081036XPH</t>
  </si>
  <si>
    <t>ECODU FAUSTINE</t>
  </si>
  <si>
    <t>CM53108102ZJ9L</t>
  </si>
  <si>
    <t xml:space="preserve">OMUKET SAMUEL </t>
  </si>
  <si>
    <t>CM47108102NT0J</t>
  </si>
  <si>
    <t>ELIBU YOKOYASI</t>
  </si>
  <si>
    <t>CM28108103F37K</t>
  </si>
  <si>
    <t>OKIROR YASONI</t>
  </si>
  <si>
    <t>CM391081015UMF</t>
  </si>
  <si>
    <t>EPIKU SIPIRIANO</t>
  </si>
  <si>
    <t>CM43108102A75E</t>
  </si>
  <si>
    <t>OJAMUGE MARY</t>
  </si>
  <si>
    <t>CF360211020AXC</t>
  </si>
  <si>
    <t>AKISO GABUDESIA</t>
  </si>
  <si>
    <t>CF400211005ZYE</t>
  </si>
  <si>
    <t xml:space="preserve">AKOL AGIRIPINA </t>
  </si>
  <si>
    <t>CF44097104FHYA</t>
  </si>
  <si>
    <t>OTAI AMONGIN AGNES</t>
  </si>
  <si>
    <t>CF46108103E6PC</t>
  </si>
  <si>
    <t>EPOLAT MIKILOSI</t>
  </si>
  <si>
    <t>CM38108101AAMD</t>
  </si>
  <si>
    <t>OBAET JOHN</t>
  </si>
  <si>
    <t>CM501081000JYF</t>
  </si>
  <si>
    <t>AKOLA JENIFER</t>
  </si>
  <si>
    <t>CF521081034RYK</t>
  </si>
  <si>
    <t>ECERET NAPHTAL</t>
  </si>
  <si>
    <t>CM421081030D3G</t>
  </si>
  <si>
    <t>ANGIRO CUTHBERT</t>
  </si>
  <si>
    <t>CM42108100ACZJ</t>
  </si>
  <si>
    <t xml:space="preserve">OPAGI STANSLAUS </t>
  </si>
  <si>
    <t>CM49108102819C</t>
  </si>
  <si>
    <t>ALUNGAT JANET</t>
  </si>
  <si>
    <t>CF430431038NKA</t>
  </si>
  <si>
    <t xml:space="preserve">EKEU VICENT </t>
  </si>
  <si>
    <t>CM39108101WXDG</t>
  </si>
  <si>
    <t>OTELU BORNIFANCE KOKAS</t>
  </si>
  <si>
    <t>CM42108100NRDJ</t>
  </si>
  <si>
    <t>OYAMA BASIL</t>
  </si>
  <si>
    <t>CM44108100H92K</t>
  </si>
  <si>
    <t xml:space="preserve">EMORUT DAUDI </t>
  </si>
  <si>
    <t>CM451081001JKE</t>
  </si>
  <si>
    <t xml:space="preserve">EBETU WILLIAM </t>
  </si>
  <si>
    <t>CM37108103R4CF</t>
  </si>
  <si>
    <t>ERIU JUSTINE</t>
  </si>
  <si>
    <t>CM49108100C03H</t>
  </si>
  <si>
    <t>OJIBO FRANCIS</t>
  </si>
  <si>
    <t>CM36108101676C</t>
  </si>
  <si>
    <t>ENGODU IGNATIUS ATELA</t>
  </si>
  <si>
    <t>CM471081035FEF</t>
  </si>
  <si>
    <t>OSUPET CUTHBERT EREGU</t>
  </si>
  <si>
    <t>CM48108101J1KJ</t>
  </si>
  <si>
    <t xml:space="preserve">APOLOT DEBORAH </t>
  </si>
  <si>
    <t>CF36108102HEAG</t>
  </si>
  <si>
    <t xml:space="preserve">AJANGA VIVIANA </t>
  </si>
  <si>
    <t>CF45108100UWPJ</t>
  </si>
  <si>
    <t xml:space="preserve">EKAJU GEORGE WILLIAM </t>
  </si>
  <si>
    <t>CM361081005UHC</t>
  </si>
  <si>
    <t>OKELLO SIDORO</t>
  </si>
  <si>
    <t>CM481081037CRG</t>
  </si>
  <si>
    <t>ISMAIL MWALIMU RAMADHAN</t>
  </si>
  <si>
    <t>CM40108101P4TG</t>
  </si>
  <si>
    <t xml:space="preserve">ARYAKA EDWARD ORIAGI </t>
  </si>
  <si>
    <t>CM51108102X2DA</t>
  </si>
  <si>
    <t xml:space="preserve">OCOLA JOHN </t>
  </si>
  <si>
    <t>CM40108100271H</t>
  </si>
  <si>
    <t xml:space="preserve">OJANGOLE ONAIKEDE BEN </t>
  </si>
  <si>
    <t>CM501081000ZFJ</t>
  </si>
  <si>
    <t>AKOL JOSEPHINE</t>
  </si>
  <si>
    <t>CF20108101YEMA</t>
  </si>
  <si>
    <t>ADOWA CUTHBERT</t>
  </si>
  <si>
    <t>CM43108102ZTML</t>
  </si>
  <si>
    <t xml:space="preserve">OCURO MICHAEL </t>
  </si>
  <si>
    <t>CM45108100A1DE</t>
  </si>
  <si>
    <t>OLELEMA PAUL</t>
  </si>
  <si>
    <t xml:space="preserve">CM521081036E4D </t>
  </si>
  <si>
    <t>OMODING JOHN CHRYSOSTOM</t>
  </si>
  <si>
    <t>CM33108100C9QE</t>
  </si>
  <si>
    <t>OJELEL WILLIAM ETUBI</t>
  </si>
  <si>
    <t>CM441081013JWE</t>
  </si>
  <si>
    <t>OPIT OPETA DAVID</t>
  </si>
  <si>
    <t>CM5310810304QG</t>
  </si>
  <si>
    <t>EJOKU KOLENERIO</t>
  </si>
  <si>
    <t>CM45108102FZYE</t>
  </si>
  <si>
    <t>OKIROR STANSILOUS</t>
  </si>
  <si>
    <t>CM43108102ZJ1D</t>
  </si>
  <si>
    <t>EGITU AUGUSTINE</t>
  </si>
  <si>
    <t>CM43108101T7TC</t>
  </si>
  <si>
    <t>AGWANG JESCA</t>
  </si>
  <si>
    <t>EMEETAI NATHAN, KUMI COURT CAUSE NO.131 OF 18th NOV,2021</t>
  </si>
  <si>
    <t>CF50035100CNNG</t>
  </si>
  <si>
    <t>ANYOU STANISLAUS VINCENT</t>
  </si>
  <si>
    <t>CM32108101UG0D</t>
  </si>
  <si>
    <t>ONYAIT KUPULIANO</t>
  </si>
  <si>
    <t>CM3310810251MA</t>
  </si>
  <si>
    <t>AKELLO JOYCE</t>
  </si>
  <si>
    <t>CF451081033CMH</t>
  </si>
  <si>
    <t>ESWAPU MARTIN</t>
  </si>
  <si>
    <t>CM48108101ELAD</t>
  </si>
  <si>
    <t>AMUGE PETROLINA</t>
  </si>
  <si>
    <t>EDERU PETER COURT OF KUMI,CAUSE NO.39 OF 25TH OCT,2021</t>
  </si>
  <si>
    <t>CF511081008RRE</t>
  </si>
  <si>
    <t>OCEGU PAMPILIO</t>
  </si>
  <si>
    <t>CM441081035PQJ</t>
  </si>
  <si>
    <t>ADOKU JOHN KOKAS</t>
  </si>
  <si>
    <t>CM461081000CFG</t>
  </si>
  <si>
    <t xml:space="preserve">OMUTOJO JOSEPH </t>
  </si>
  <si>
    <t>CM48108103409K</t>
  </si>
  <si>
    <t xml:space="preserve">ECAAT PHILMON </t>
  </si>
  <si>
    <t>CM2210810378HJ</t>
  </si>
  <si>
    <t xml:space="preserve">AONGAT JUSTIN EGOLU </t>
  </si>
  <si>
    <t>CM46108103JMXL</t>
  </si>
  <si>
    <t>ISODO ABDUL</t>
  </si>
  <si>
    <t>CM39108101KC2C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</si>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</sst>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/>
    <xf numFmtId="164" fontId="2" fillId="0" borderId="0" xfId="1" applyNumberFormat="1" applyFont="1"/>
    <xf numFmtId="165" fontId="2" fillId="0" borderId="0" xfId="1" applyNumberFormat="1" applyFont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right" vertical="top" wrapText="1"/>
    </xf>
    <xf numFmtId="164" fontId="3" fillId="2" borderId="2" xfId="1" applyNumberFormat="1" applyFont="1" applyFill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/>
    <xf numFmtId="0" fontId="2" fillId="0" borderId="5" xfId="0" applyNumberFormat="1" applyFont="1" applyFill="1" applyBorder="1"/>
    <xf numFmtId="0" fontId="2" fillId="0" borderId="5" xfId="0" applyFont="1" applyBorder="1"/>
    <xf numFmtId="0" fontId="2" fillId="0" borderId="5" xfId="0" quotePrefix="1" applyNumberFormat="1" applyFont="1" applyFill="1" applyBorder="1" applyAlignment="1">
      <alignment horizontal="right"/>
    </xf>
    <xf numFmtId="164" fontId="2" fillId="0" borderId="5" xfId="1" applyNumberFormat="1" applyFont="1" applyFill="1" applyBorder="1"/>
    <xf numFmtId="0" fontId="2" fillId="0" borderId="6" xfId="0" applyFont="1" applyBorder="1"/>
    <xf numFmtId="0" fontId="2" fillId="0" borderId="6" xfId="0" applyFont="1" applyFill="1" applyBorder="1"/>
    <xf numFmtId="164" fontId="2" fillId="0" borderId="5" xfId="1" quotePrefix="1" applyNumberFormat="1" applyFont="1" applyFill="1" applyBorder="1" applyAlignment="1">
      <alignment horizontal="right"/>
    </xf>
    <xf numFmtId="164" fontId="3" fillId="2" borderId="7" xfId="1" applyNumberFormat="1" applyFont="1" applyFill="1" applyBorder="1"/>
    <xf numFmtId="164" fontId="3" fillId="2" borderId="8" xfId="1" applyNumberFormat="1" applyFont="1" applyFill="1" applyBorder="1"/>
    <xf numFmtId="164" fontId="3" fillId="2" borderId="8" xfId="1" applyNumberFormat="1" applyFont="1" applyFill="1" applyBorder="1" applyAlignment="1"/>
    <xf numFmtId="164" fontId="3" fillId="2" borderId="8" xfId="1" applyNumberFormat="1" applyFont="1" applyFill="1" applyBorder="1" applyAlignment="1">
      <alignment horizontal="right"/>
    </xf>
    <xf numFmtId="164" fontId="3" fillId="2" borderId="9" xfId="1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DB2C-3781-462B-8C0E-18945558890A}">
  <dimension ref="A1:J321"/>
  <sheetViews>
    <sheetView tabSelected="1" workbookViewId="0">
      <selection activeCell="H6" sqref="H6"/>
    </sheetView>
  </sheetViews>
  <sheetFormatPr defaultRowHeight="15" x14ac:dyDescent="0.25"/>
  <cols>
    <col min="1" max="1" width="5.42578125" style="1" bestFit="1" customWidth="1"/>
    <col min="2" max="2" width="44.7109375" style="1" bestFit="1" customWidth="1"/>
    <col min="3" max="3" width="18.42578125" style="2" customWidth="1"/>
    <col min="4" max="4" width="18" style="2" bestFit="1" customWidth="1"/>
    <col min="5" max="5" width="12" style="2" bestFit="1" customWidth="1"/>
    <col min="6" max="6" width="9.5703125" style="27" customWidth="1"/>
    <col min="7" max="7" width="8" style="3" customWidth="1"/>
    <col min="8" max="8" width="15.140625" style="3" customWidth="1"/>
    <col min="9" max="9" width="11.140625" style="1" bestFit="1" customWidth="1"/>
    <col min="10" max="10" width="30.7109375" style="4" bestFit="1" customWidth="1"/>
    <col min="11" max="12" width="9.140625" style="1"/>
    <col min="13" max="13" width="10.5703125" style="1" bestFit="1" customWidth="1"/>
    <col min="14" max="16384" width="9.140625" style="1"/>
  </cols>
  <sheetData>
    <row r="1" spans="1:10" ht="15.75" thickBot="1" x14ac:dyDescent="0.3">
      <c r="E1" s="28" t="s">
        <v>0</v>
      </c>
      <c r="F1" s="28"/>
      <c r="G1" s="28"/>
    </row>
    <row r="2" spans="1:10" s="11" customFormat="1" ht="75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662</v>
      </c>
      <c r="I2" s="10" t="s">
        <v>8</v>
      </c>
    </row>
    <row r="3" spans="1:10" x14ac:dyDescent="0.25">
      <c r="A3" s="12">
        <v>1</v>
      </c>
      <c r="B3" s="13" t="s">
        <v>9</v>
      </c>
      <c r="C3" s="14"/>
      <c r="D3" s="13" t="s">
        <v>10</v>
      </c>
      <c r="E3" s="15">
        <v>1120639</v>
      </c>
      <c r="F3" s="17">
        <v>145</v>
      </c>
      <c r="G3" s="18">
        <v>4</v>
      </c>
      <c r="H3" s="18">
        <v>1050000</v>
      </c>
      <c r="I3" s="19" t="s">
        <v>11</v>
      </c>
      <c r="J3" s="1"/>
    </row>
    <row r="4" spans="1:10" x14ac:dyDescent="0.25">
      <c r="A4" s="12">
        <v>2</v>
      </c>
      <c r="B4" s="13" t="s">
        <v>12</v>
      </c>
      <c r="C4" s="14"/>
      <c r="D4" s="13" t="s">
        <v>13</v>
      </c>
      <c r="E4" s="15">
        <v>1120142</v>
      </c>
      <c r="F4" s="17">
        <v>316</v>
      </c>
      <c r="G4" s="18">
        <v>5</v>
      </c>
      <c r="H4" s="18">
        <v>1050000</v>
      </c>
      <c r="I4" s="19" t="s">
        <v>14</v>
      </c>
      <c r="J4" s="1"/>
    </row>
    <row r="5" spans="1:10" x14ac:dyDescent="0.25">
      <c r="A5" s="12">
        <v>3</v>
      </c>
      <c r="B5" s="13" t="s">
        <v>15</v>
      </c>
      <c r="C5" s="14"/>
      <c r="D5" s="13" t="s">
        <v>16</v>
      </c>
      <c r="E5" s="15">
        <v>1120765</v>
      </c>
      <c r="F5" s="17">
        <v>1377</v>
      </c>
      <c r="G5" s="18">
        <v>5</v>
      </c>
      <c r="H5" s="18">
        <v>1050000</v>
      </c>
      <c r="I5" s="19" t="s">
        <v>17</v>
      </c>
      <c r="J5" s="1"/>
    </row>
    <row r="6" spans="1:10" x14ac:dyDescent="0.25">
      <c r="A6" s="12">
        <v>4</v>
      </c>
      <c r="B6" s="13" t="s">
        <v>18</v>
      </c>
      <c r="C6" s="14" t="s">
        <v>19</v>
      </c>
      <c r="D6" s="13" t="s">
        <v>20</v>
      </c>
      <c r="E6" s="15">
        <v>1121129</v>
      </c>
      <c r="F6" s="17">
        <v>2022</v>
      </c>
      <c r="G6" s="18">
        <v>5</v>
      </c>
      <c r="H6" s="18">
        <v>1050000</v>
      </c>
      <c r="I6" s="19" t="s">
        <v>17</v>
      </c>
      <c r="J6" s="1"/>
    </row>
    <row r="7" spans="1:10" x14ac:dyDescent="0.25">
      <c r="A7" s="12">
        <v>5</v>
      </c>
      <c r="B7" s="13" t="s">
        <v>21</v>
      </c>
      <c r="C7" s="14"/>
      <c r="D7" s="13" t="s">
        <v>22</v>
      </c>
      <c r="E7" s="15">
        <v>1120238</v>
      </c>
      <c r="F7" s="17">
        <v>79</v>
      </c>
      <c r="G7" s="18">
        <v>5</v>
      </c>
      <c r="H7" s="18">
        <v>1050000</v>
      </c>
      <c r="I7" s="19" t="s">
        <v>11</v>
      </c>
      <c r="J7" s="1"/>
    </row>
    <row r="8" spans="1:10" x14ac:dyDescent="0.25">
      <c r="A8" s="12">
        <v>6</v>
      </c>
      <c r="B8" s="13" t="s">
        <v>23</v>
      </c>
      <c r="C8" s="14"/>
      <c r="D8" s="13" t="s">
        <v>24</v>
      </c>
      <c r="E8" s="15">
        <v>1121234</v>
      </c>
      <c r="F8" s="17">
        <v>1671</v>
      </c>
      <c r="G8" s="18">
        <v>5</v>
      </c>
      <c r="H8" s="18">
        <v>1050000</v>
      </c>
      <c r="I8" s="20" t="s">
        <v>25</v>
      </c>
      <c r="J8" s="1"/>
    </row>
    <row r="9" spans="1:10" x14ac:dyDescent="0.25">
      <c r="A9" s="12">
        <v>7</v>
      </c>
      <c r="B9" s="13" t="s">
        <v>26</v>
      </c>
      <c r="C9" s="14"/>
      <c r="D9" s="13" t="s">
        <v>27</v>
      </c>
      <c r="E9" s="15">
        <v>1120926</v>
      </c>
      <c r="F9" s="17">
        <v>1220</v>
      </c>
      <c r="G9" s="18">
        <v>5</v>
      </c>
      <c r="H9" s="18">
        <v>1050000</v>
      </c>
      <c r="I9" s="19" t="s">
        <v>17</v>
      </c>
      <c r="J9" s="1"/>
    </row>
    <row r="10" spans="1:10" x14ac:dyDescent="0.25">
      <c r="A10" s="12">
        <v>8</v>
      </c>
      <c r="B10" s="13" t="s">
        <v>28</v>
      </c>
      <c r="C10" s="14"/>
      <c r="D10" s="13" t="s">
        <v>29</v>
      </c>
      <c r="E10" s="15">
        <v>1120655</v>
      </c>
      <c r="F10" s="17">
        <v>152</v>
      </c>
      <c r="G10" s="18">
        <v>5</v>
      </c>
      <c r="H10" s="18">
        <v>1050000</v>
      </c>
      <c r="I10" s="19" t="s">
        <v>11</v>
      </c>
      <c r="J10" s="1"/>
    </row>
    <row r="11" spans="1:10" x14ac:dyDescent="0.25">
      <c r="A11" s="12">
        <v>9</v>
      </c>
      <c r="B11" s="13" t="s">
        <v>30</v>
      </c>
      <c r="C11" s="14"/>
      <c r="D11" s="13" t="s">
        <v>31</v>
      </c>
      <c r="E11" s="15">
        <v>1120642</v>
      </c>
      <c r="F11" s="17">
        <v>151</v>
      </c>
      <c r="G11" s="18">
        <v>5</v>
      </c>
      <c r="H11" s="18">
        <v>1050000</v>
      </c>
      <c r="I11" s="19" t="s">
        <v>11</v>
      </c>
      <c r="J11" s="1"/>
    </row>
    <row r="12" spans="1:10" x14ac:dyDescent="0.25">
      <c r="A12" s="12">
        <v>10</v>
      </c>
      <c r="B12" s="13" t="s">
        <v>32</v>
      </c>
      <c r="C12" s="14"/>
      <c r="D12" s="13" t="s">
        <v>33</v>
      </c>
      <c r="E12" s="15">
        <v>1120737</v>
      </c>
      <c r="F12" s="17">
        <v>461</v>
      </c>
      <c r="G12" s="18">
        <v>5</v>
      </c>
      <c r="H12" s="18">
        <v>1050000</v>
      </c>
      <c r="I12" s="19" t="s">
        <v>14</v>
      </c>
      <c r="J12" s="1"/>
    </row>
    <row r="13" spans="1:10" x14ac:dyDescent="0.25">
      <c r="A13" s="12">
        <v>11</v>
      </c>
      <c r="B13" s="13" t="s">
        <v>34</v>
      </c>
      <c r="C13" s="14"/>
      <c r="D13" s="13" t="s">
        <v>35</v>
      </c>
      <c r="E13" s="15">
        <v>1120989</v>
      </c>
      <c r="F13" s="17">
        <v>1236</v>
      </c>
      <c r="G13" s="18">
        <v>5</v>
      </c>
      <c r="H13" s="18">
        <v>1050000</v>
      </c>
      <c r="I13" s="19" t="s">
        <v>17</v>
      </c>
      <c r="J13" s="1"/>
    </row>
    <row r="14" spans="1:10" x14ac:dyDescent="0.25">
      <c r="A14" s="12">
        <v>12</v>
      </c>
      <c r="B14" s="13" t="s">
        <v>36</v>
      </c>
      <c r="C14" s="14"/>
      <c r="D14" s="13" t="s">
        <v>37</v>
      </c>
      <c r="E14" s="15">
        <v>1120250</v>
      </c>
      <c r="F14" s="17">
        <v>505</v>
      </c>
      <c r="G14" s="21">
        <v>5</v>
      </c>
      <c r="H14" s="18">
        <v>1050000</v>
      </c>
      <c r="I14" s="19" t="s">
        <v>14</v>
      </c>
      <c r="J14" s="1"/>
    </row>
    <row r="15" spans="1:10" x14ac:dyDescent="0.25">
      <c r="A15" s="12">
        <v>13</v>
      </c>
      <c r="B15" s="13" t="s">
        <v>38</v>
      </c>
      <c r="C15" s="14"/>
      <c r="D15" s="13" t="s">
        <v>39</v>
      </c>
      <c r="E15" s="15">
        <v>1121427</v>
      </c>
      <c r="F15" s="17">
        <v>1342</v>
      </c>
      <c r="G15" s="18">
        <v>5</v>
      </c>
      <c r="H15" s="18">
        <v>1050000</v>
      </c>
      <c r="I15" s="19" t="s">
        <v>17</v>
      </c>
      <c r="J15" s="1"/>
    </row>
    <row r="16" spans="1:10" x14ac:dyDescent="0.25">
      <c r="A16" s="12">
        <v>14</v>
      </c>
      <c r="B16" s="13" t="s">
        <v>40</v>
      </c>
      <c r="C16" s="14"/>
      <c r="D16" s="13" t="s">
        <v>41</v>
      </c>
      <c r="E16" s="15">
        <v>1120967</v>
      </c>
      <c r="F16" s="17">
        <v>1315</v>
      </c>
      <c r="G16" s="18">
        <v>5</v>
      </c>
      <c r="H16" s="18">
        <v>1050000</v>
      </c>
      <c r="I16" s="19" t="s">
        <v>17</v>
      </c>
      <c r="J16" s="1"/>
    </row>
    <row r="17" spans="1:10" x14ac:dyDescent="0.25">
      <c r="A17" s="12">
        <v>15</v>
      </c>
      <c r="B17" s="13" t="s">
        <v>42</v>
      </c>
      <c r="C17" s="14"/>
      <c r="D17" s="13" t="s">
        <v>43</v>
      </c>
      <c r="E17" s="15">
        <v>1121280</v>
      </c>
      <c r="F17" s="17">
        <v>207</v>
      </c>
      <c r="G17" s="18">
        <v>5</v>
      </c>
      <c r="H17" s="18">
        <v>1050000</v>
      </c>
      <c r="I17" s="19" t="s">
        <v>11</v>
      </c>
      <c r="J17" s="1"/>
    </row>
    <row r="18" spans="1:10" x14ac:dyDescent="0.25">
      <c r="A18" s="12">
        <v>16</v>
      </c>
      <c r="B18" s="13" t="s">
        <v>44</v>
      </c>
      <c r="C18" s="14"/>
      <c r="D18" s="13" t="s">
        <v>45</v>
      </c>
      <c r="E18" s="15">
        <v>1120974</v>
      </c>
      <c r="F18" s="17">
        <v>1192</v>
      </c>
      <c r="G18" s="18">
        <v>5</v>
      </c>
      <c r="H18" s="18">
        <v>1050000</v>
      </c>
      <c r="I18" s="19" t="s">
        <v>17</v>
      </c>
      <c r="J18" s="1"/>
    </row>
    <row r="19" spans="1:10" x14ac:dyDescent="0.25">
      <c r="A19" s="12">
        <v>17</v>
      </c>
      <c r="B19" s="13" t="s">
        <v>46</v>
      </c>
      <c r="C19" s="14"/>
      <c r="D19" s="13" t="s">
        <v>47</v>
      </c>
      <c r="E19" s="15">
        <v>1120874</v>
      </c>
      <c r="F19" s="17">
        <v>1252</v>
      </c>
      <c r="G19" s="18">
        <v>5</v>
      </c>
      <c r="H19" s="18">
        <v>1050000</v>
      </c>
      <c r="I19" s="19" t="s">
        <v>17</v>
      </c>
      <c r="J19" s="1"/>
    </row>
    <row r="20" spans="1:10" x14ac:dyDescent="0.25">
      <c r="A20" s="12">
        <v>18</v>
      </c>
      <c r="B20" s="13" t="s">
        <v>48</v>
      </c>
      <c r="C20" s="14"/>
      <c r="D20" s="13" t="s">
        <v>49</v>
      </c>
      <c r="E20" s="15">
        <v>1121401</v>
      </c>
      <c r="F20" s="17">
        <v>784</v>
      </c>
      <c r="G20" s="18">
        <v>5</v>
      </c>
      <c r="H20" s="18">
        <v>1050000</v>
      </c>
      <c r="I20" s="19" t="s">
        <v>17</v>
      </c>
      <c r="J20" s="1"/>
    </row>
    <row r="21" spans="1:10" x14ac:dyDescent="0.25">
      <c r="A21" s="12">
        <v>19</v>
      </c>
      <c r="B21" s="13" t="s">
        <v>50</v>
      </c>
      <c r="C21" s="14"/>
      <c r="D21" s="13" t="s">
        <v>51</v>
      </c>
      <c r="E21" s="15">
        <v>1120607</v>
      </c>
      <c r="F21" s="17">
        <v>1138</v>
      </c>
      <c r="G21" s="18">
        <v>5</v>
      </c>
      <c r="H21" s="18">
        <v>1050000</v>
      </c>
      <c r="I21" s="19" t="s">
        <v>17</v>
      </c>
      <c r="J21" s="1"/>
    </row>
    <row r="22" spans="1:10" x14ac:dyDescent="0.25">
      <c r="A22" s="12">
        <v>20</v>
      </c>
      <c r="B22" s="13" t="s">
        <v>52</v>
      </c>
      <c r="C22" s="14"/>
      <c r="D22" s="13" t="s">
        <v>53</v>
      </c>
      <c r="E22" s="15">
        <v>1121268</v>
      </c>
      <c r="F22" s="17">
        <v>1634</v>
      </c>
      <c r="G22" s="18">
        <v>5</v>
      </c>
      <c r="H22" s="18">
        <v>1050000</v>
      </c>
      <c r="I22" s="19" t="s">
        <v>54</v>
      </c>
      <c r="J22" s="1"/>
    </row>
    <row r="23" spans="1:10" x14ac:dyDescent="0.25">
      <c r="A23" s="12">
        <v>21</v>
      </c>
      <c r="B23" s="13" t="s">
        <v>55</v>
      </c>
      <c r="C23" s="14"/>
      <c r="D23" s="13" t="s">
        <v>56</v>
      </c>
      <c r="E23" s="15">
        <v>1120220</v>
      </c>
      <c r="F23" s="17">
        <v>1766</v>
      </c>
      <c r="G23" s="18">
        <v>5</v>
      </c>
      <c r="H23" s="18">
        <v>1050000</v>
      </c>
      <c r="I23" s="19" t="s">
        <v>57</v>
      </c>
      <c r="J23" s="1"/>
    </row>
    <row r="24" spans="1:10" x14ac:dyDescent="0.25">
      <c r="A24" s="12">
        <v>22</v>
      </c>
      <c r="B24" s="13" t="s">
        <v>58</v>
      </c>
      <c r="C24" s="14"/>
      <c r="D24" s="13" t="s">
        <v>59</v>
      </c>
      <c r="E24" s="15">
        <v>1120254</v>
      </c>
      <c r="F24" s="17">
        <v>1670</v>
      </c>
      <c r="G24" s="18">
        <v>5</v>
      </c>
      <c r="H24" s="18">
        <v>1050000</v>
      </c>
      <c r="I24" s="19" t="s">
        <v>60</v>
      </c>
      <c r="J24" s="1"/>
    </row>
    <row r="25" spans="1:10" x14ac:dyDescent="0.25">
      <c r="A25" s="12">
        <v>23</v>
      </c>
      <c r="B25" s="13" t="s">
        <v>61</v>
      </c>
      <c r="C25" s="14"/>
      <c r="D25" s="13" t="s">
        <v>62</v>
      </c>
      <c r="E25" s="15">
        <v>1120193</v>
      </c>
      <c r="F25" s="17">
        <v>117</v>
      </c>
      <c r="G25" s="18">
        <v>5</v>
      </c>
      <c r="H25" s="18">
        <v>1050000</v>
      </c>
      <c r="I25" s="19" t="s">
        <v>11</v>
      </c>
      <c r="J25" s="1"/>
    </row>
    <row r="26" spans="1:10" x14ac:dyDescent="0.25">
      <c r="A26" s="12">
        <v>24</v>
      </c>
      <c r="B26" s="13" t="s">
        <v>63</v>
      </c>
      <c r="C26" s="14"/>
      <c r="D26" s="13" t="s">
        <v>64</v>
      </c>
      <c r="E26" s="15">
        <v>1120563</v>
      </c>
      <c r="F26" s="17">
        <v>432</v>
      </c>
      <c r="G26" s="18">
        <v>5</v>
      </c>
      <c r="H26" s="18">
        <v>1050000</v>
      </c>
      <c r="I26" s="19" t="s">
        <v>14</v>
      </c>
      <c r="J26" s="1"/>
    </row>
    <row r="27" spans="1:10" x14ac:dyDescent="0.25">
      <c r="A27" s="12">
        <v>25</v>
      </c>
      <c r="B27" s="13" t="s">
        <v>65</v>
      </c>
      <c r="C27" s="14"/>
      <c r="D27" s="13" t="s">
        <v>66</v>
      </c>
      <c r="E27" s="15">
        <v>1120826</v>
      </c>
      <c r="F27" s="17">
        <v>770</v>
      </c>
      <c r="G27" s="18">
        <v>5</v>
      </c>
      <c r="H27" s="18">
        <v>1050000</v>
      </c>
      <c r="I27" s="19" t="s">
        <v>17</v>
      </c>
      <c r="J27" s="1"/>
    </row>
    <row r="28" spans="1:10" x14ac:dyDescent="0.25">
      <c r="A28" s="12">
        <v>26</v>
      </c>
      <c r="B28" s="13" t="s">
        <v>67</v>
      </c>
      <c r="C28" s="14"/>
      <c r="D28" s="13" t="s">
        <v>68</v>
      </c>
      <c r="E28" s="15">
        <v>1120443</v>
      </c>
      <c r="F28" s="17">
        <v>508</v>
      </c>
      <c r="G28" s="18">
        <v>5</v>
      </c>
      <c r="H28" s="18">
        <v>1050000</v>
      </c>
      <c r="I28" s="19" t="s">
        <v>14</v>
      </c>
      <c r="J28" s="1"/>
    </row>
    <row r="29" spans="1:10" x14ac:dyDescent="0.25">
      <c r="A29" s="12">
        <v>27</v>
      </c>
      <c r="B29" s="13" t="s">
        <v>69</v>
      </c>
      <c r="C29" s="14"/>
      <c r="D29" s="13" t="s">
        <v>70</v>
      </c>
      <c r="E29" s="15">
        <v>1120500</v>
      </c>
      <c r="F29" s="17">
        <v>131</v>
      </c>
      <c r="G29" s="18">
        <v>5</v>
      </c>
      <c r="H29" s="18">
        <v>1050000</v>
      </c>
      <c r="I29" s="19" t="s">
        <v>11</v>
      </c>
      <c r="J29" s="1"/>
    </row>
    <row r="30" spans="1:10" x14ac:dyDescent="0.25">
      <c r="A30" s="12">
        <v>28</v>
      </c>
      <c r="B30" s="13" t="s">
        <v>71</v>
      </c>
      <c r="C30" s="14"/>
      <c r="D30" s="13" t="s">
        <v>72</v>
      </c>
      <c r="E30" s="15">
        <v>1120453</v>
      </c>
      <c r="F30" s="17">
        <v>36</v>
      </c>
      <c r="G30" s="18">
        <v>5</v>
      </c>
      <c r="H30" s="18">
        <v>1050000</v>
      </c>
      <c r="I30" s="20" t="s">
        <v>11</v>
      </c>
      <c r="J30" s="1"/>
    </row>
    <row r="31" spans="1:10" x14ac:dyDescent="0.25">
      <c r="A31" s="12">
        <v>29</v>
      </c>
      <c r="B31" s="13" t="s">
        <v>73</v>
      </c>
      <c r="C31" s="14"/>
      <c r="D31" s="13" t="s">
        <v>74</v>
      </c>
      <c r="E31" s="15">
        <v>1121226</v>
      </c>
      <c r="F31" s="17">
        <v>109</v>
      </c>
      <c r="G31" s="18">
        <v>5</v>
      </c>
      <c r="H31" s="18">
        <v>1050000</v>
      </c>
      <c r="I31" s="19" t="s">
        <v>11</v>
      </c>
      <c r="J31" s="1"/>
    </row>
    <row r="32" spans="1:10" x14ac:dyDescent="0.25">
      <c r="A32" s="12">
        <v>30</v>
      </c>
      <c r="B32" s="13" t="s">
        <v>75</v>
      </c>
      <c r="C32" s="14"/>
      <c r="D32" s="13" t="s">
        <v>76</v>
      </c>
      <c r="E32" s="15">
        <v>1120788</v>
      </c>
      <c r="F32" s="17">
        <v>1370</v>
      </c>
      <c r="G32" s="18">
        <v>5</v>
      </c>
      <c r="H32" s="18">
        <v>1050000</v>
      </c>
      <c r="I32" s="19" t="s">
        <v>17</v>
      </c>
      <c r="J32" s="1"/>
    </row>
    <row r="33" spans="1:10" x14ac:dyDescent="0.25">
      <c r="A33" s="12">
        <v>31</v>
      </c>
      <c r="B33" s="13" t="s">
        <v>77</v>
      </c>
      <c r="C33" s="14"/>
      <c r="D33" s="13" t="s">
        <v>78</v>
      </c>
      <c r="E33" s="15">
        <v>1120187</v>
      </c>
      <c r="F33" s="17">
        <v>602</v>
      </c>
      <c r="G33" s="18">
        <v>5</v>
      </c>
      <c r="H33" s="18">
        <v>1050000</v>
      </c>
      <c r="I33" s="19" t="s">
        <v>14</v>
      </c>
      <c r="J33" s="1"/>
    </row>
    <row r="34" spans="1:10" x14ac:dyDescent="0.25">
      <c r="A34" s="12">
        <v>32</v>
      </c>
      <c r="B34" s="13" t="s">
        <v>79</v>
      </c>
      <c r="C34" s="14"/>
      <c r="D34" s="13" t="s">
        <v>80</v>
      </c>
      <c r="E34" s="15">
        <v>1120275</v>
      </c>
      <c r="F34" s="17">
        <v>112</v>
      </c>
      <c r="G34" s="18">
        <v>5</v>
      </c>
      <c r="H34" s="18">
        <v>1050000</v>
      </c>
      <c r="I34" s="19" t="s">
        <v>11</v>
      </c>
      <c r="J34" s="1"/>
    </row>
    <row r="35" spans="1:10" x14ac:dyDescent="0.25">
      <c r="A35" s="12">
        <v>33</v>
      </c>
      <c r="B35" s="13" t="s">
        <v>81</v>
      </c>
      <c r="C35" s="14"/>
      <c r="D35" s="13" t="s">
        <v>82</v>
      </c>
      <c r="E35" s="15">
        <v>1121243</v>
      </c>
      <c r="F35" s="17">
        <v>1186</v>
      </c>
      <c r="G35" s="18">
        <v>5</v>
      </c>
      <c r="H35" s="18">
        <v>1050000</v>
      </c>
      <c r="I35" s="19" t="s">
        <v>17</v>
      </c>
      <c r="J35" s="1"/>
    </row>
    <row r="36" spans="1:10" x14ac:dyDescent="0.25">
      <c r="A36" s="12">
        <v>34</v>
      </c>
      <c r="B36" s="13" t="s">
        <v>83</v>
      </c>
      <c r="C36" s="14"/>
      <c r="D36" s="13" t="s">
        <v>84</v>
      </c>
      <c r="E36" s="15">
        <v>1121005</v>
      </c>
      <c r="F36" s="17">
        <v>1199</v>
      </c>
      <c r="G36" s="18">
        <v>6</v>
      </c>
      <c r="H36" s="18">
        <v>1050000</v>
      </c>
      <c r="I36" s="19" t="s">
        <v>17</v>
      </c>
    </row>
    <row r="37" spans="1:10" x14ac:dyDescent="0.25">
      <c r="A37" s="12">
        <v>35</v>
      </c>
      <c r="B37" s="13" t="s">
        <v>85</v>
      </c>
      <c r="C37" s="14"/>
      <c r="D37" s="13" t="s">
        <v>86</v>
      </c>
      <c r="E37" s="15">
        <v>1121260</v>
      </c>
      <c r="F37" s="17">
        <v>341</v>
      </c>
      <c r="G37" s="21">
        <v>6</v>
      </c>
      <c r="H37" s="18">
        <v>1050000</v>
      </c>
      <c r="I37" s="19" t="s">
        <v>14</v>
      </c>
    </row>
    <row r="38" spans="1:10" x14ac:dyDescent="0.25">
      <c r="A38" s="12">
        <v>36</v>
      </c>
      <c r="B38" s="13" t="s">
        <v>87</v>
      </c>
      <c r="C38" s="14"/>
      <c r="D38" s="13" t="s">
        <v>88</v>
      </c>
      <c r="E38" s="15">
        <v>1121006</v>
      </c>
      <c r="F38" s="17">
        <v>1205</v>
      </c>
      <c r="G38" s="18">
        <v>6</v>
      </c>
      <c r="H38" s="18">
        <v>1050000</v>
      </c>
      <c r="I38" s="19" t="s">
        <v>17</v>
      </c>
    </row>
    <row r="39" spans="1:10" x14ac:dyDescent="0.25">
      <c r="A39" s="12">
        <v>37</v>
      </c>
      <c r="B39" s="13" t="s">
        <v>89</v>
      </c>
      <c r="C39" s="14"/>
      <c r="D39" s="13" t="s">
        <v>90</v>
      </c>
      <c r="E39" s="15">
        <v>1121349</v>
      </c>
      <c r="F39" s="17">
        <v>524</v>
      </c>
      <c r="G39" s="21">
        <v>6</v>
      </c>
      <c r="H39" s="18">
        <v>1050000</v>
      </c>
      <c r="I39" s="19" t="s">
        <v>14</v>
      </c>
    </row>
    <row r="40" spans="1:10" x14ac:dyDescent="0.25">
      <c r="A40" s="12">
        <v>38</v>
      </c>
      <c r="B40" s="13" t="s">
        <v>91</v>
      </c>
      <c r="C40" s="14"/>
      <c r="D40" s="13" t="s">
        <v>92</v>
      </c>
      <c r="E40" s="15">
        <v>1120562</v>
      </c>
      <c r="F40" s="17">
        <v>685</v>
      </c>
      <c r="G40" s="18">
        <v>6</v>
      </c>
      <c r="H40" s="18">
        <v>1050000</v>
      </c>
      <c r="I40" s="19" t="s">
        <v>17</v>
      </c>
    </row>
    <row r="41" spans="1:10" x14ac:dyDescent="0.25">
      <c r="A41" s="12">
        <v>39</v>
      </c>
      <c r="B41" s="13" t="s">
        <v>93</v>
      </c>
      <c r="C41" s="14"/>
      <c r="D41" s="13" t="s">
        <v>94</v>
      </c>
      <c r="E41" s="15">
        <v>1120625</v>
      </c>
      <c r="F41" s="17">
        <v>1617</v>
      </c>
      <c r="G41" s="18">
        <v>6</v>
      </c>
      <c r="H41" s="18">
        <v>1050000</v>
      </c>
      <c r="I41" s="19" t="s">
        <v>25</v>
      </c>
    </row>
    <row r="42" spans="1:10" x14ac:dyDescent="0.25">
      <c r="A42" s="12">
        <v>40</v>
      </c>
      <c r="B42" s="13" t="s">
        <v>95</v>
      </c>
      <c r="C42" s="14"/>
      <c r="D42" s="13" t="s">
        <v>96</v>
      </c>
      <c r="E42" s="15">
        <v>1120858</v>
      </c>
      <c r="F42" s="17">
        <v>724</v>
      </c>
      <c r="G42" s="18">
        <v>6</v>
      </c>
      <c r="H42" s="18">
        <v>1050000</v>
      </c>
      <c r="I42" s="19" t="s">
        <v>17</v>
      </c>
    </row>
    <row r="43" spans="1:10" x14ac:dyDescent="0.25">
      <c r="A43" s="12">
        <v>41</v>
      </c>
      <c r="B43" s="13" t="s">
        <v>97</v>
      </c>
      <c r="C43" s="14"/>
      <c r="D43" s="13" t="s">
        <v>98</v>
      </c>
      <c r="E43" s="15">
        <v>1120829</v>
      </c>
      <c r="F43" s="17">
        <v>952</v>
      </c>
      <c r="G43" s="18">
        <v>6</v>
      </c>
      <c r="H43" s="18">
        <v>1050000</v>
      </c>
      <c r="I43" s="19" t="s">
        <v>17</v>
      </c>
    </row>
    <row r="44" spans="1:10" x14ac:dyDescent="0.25">
      <c r="A44" s="12">
        <v>42</v>
      </c>
      <c r="B44" s="13" t="s">
        <v>99</v>
      </c>
      <c r="C44" s="14"/>
      <c r="D44" s="13" t="s">
        <v>100</v>
      </c>
      <c r="E44" s="15">
        <v>1120192</v>
      </c>
      <c r="F44" s="17">
        <v>178</v>
      </c>
      <c r="G44" s="18">
        <v>6</v>
      </c>
      <c r="H44" s="18">
        <v>1050000</v>
      </c>
      <c r="I44" s="19" t="s">
        <v>11</v>
      </c>
    </row>
    <row r="45" spans="1:10" x14ac:dyDescent="0.25">
      <c r="A45" s="12">
        <v>43</v>
      </c>
      <c r="B45" s="13" t="s">
        <v>101</v>
      </c>
      <c r="C45" s="14"/>
      <c r="D45" s="13" t="s">
        <v>102</v>
      </c>
      <c r="E45" s="15">
        <v>1120942</v>
      </c>
      <c r="F45" s="17">
        <v>225</v>
      </c>
      <c r="G45" s="18">
        <v>6</v>
      </c>
      <c r="H45" s="18">
        <v>1050000</v>
      </c>
      <c r="I45" s="19" t="s">
        <v>11</v>
      </c>
    </row>
    <row r="46" spans="1:10" x14ac:dyDescent="0.25">
      <c r="A46" s="12">
        <v>44</v>
      </c>
      <c r="B46" s="13" t="s">
        <v>103</v>
      </c>
      <c r="C46" s="14"/>
      <c r="D46" s="13" t="s">
        <v>104</v>
      </c>
      <c r="E46" s="15">
        <v>1121345</v>
      </c>
      <c r="F46" s="17">
        <v>1059</v>
      </c>
      <c r="G46" s="18">
        <v>6</v>
      </c>
      <c r="H46" s="18">
        <v>1050000</v>
      </c>
      <c r="I46" s="19" t="s">
        <v>17</v>
      </c>
    </row>
    <row r="47" spans="1:10" x14ac:dyDescent="0.25">
      <c r="A47" s="12">
        <v>45</v>
      </c>
      <c r="B47" s="13" t="s">
        <v>105</v>
      </c>
      <c r="C47" s="14"/>
      <c r="D47" s="13" t="s">
        <v>106</v>
      </c>
      <c r="E47" s="15">
        <v>1121423</v>
      </c>
      <c r="F47" s="17">
        <v>1431</v>
      </c>
      <c r="G47" s="18">
        <v>6</v>
      </c>
      <c r="H47" s="18">
        <v>1050000</v>
      </c>
      <c r="I47" s="19" t="s">
        <v>17</v>
      </c>
    </row>
    <row r="48" spans="1:10" x14ac:dyDescent="0.25">
      <c r="A48" s="12">
        <v>46</v>
      </c>
      <c r="B48" s="13" t="s">
        <v>107</v>
      </c>
      <c r="C48" s="14"/>
      <c r="D48" s="13" t="s">
        <v>108</v>
      </c>
      <c r="E48" s="15">
        <v>1120814</v>
      </c>
      <c r="F48" s="17">
        <v>1166</v>
      </c>
      <c r="G48" s="18">
        <v>6</v>
      </c>
      <c r="H48" s="18">
        <v>1050000</v>
      </c>
      <c r="I48" s="19" t="s">
        <v>17</v>
      </c>
    </row>
    <row r="49" spans="1:9" x14ac:dyDescent="0.25">
      <c r="A49" s="12">
        <v>47</v>
      </c>
      <c r="B49" s="13" t="s">
        <v>109</v>
      </c>
      <c r="C49" s="14"/>
      <c r="D49" s="13" t="s">
        <v>110</v>
      </c>
      <c r="E49" s="15">
        <v>1121232</v>
      </c>
      <c r="F49" s="17">
        <v>113</v>
      </c>
      <c r="G49" s="18">
        <v>6</v>
      </c>
      <c r="H49" s="18">
        <v>1050000</v>
      </c>
      <c r="I49" s="19" t="s">
        <v>11</v>
      </c>
    </row>
    <row r="50" spans="1:9" x14ac:dyDescent="0.25">
      <c r="A50" s="12">
        <v>48</v>
      </c>
      <c r="B50" s="13" t="s">
        <v>111</v>
      </c>
      <c r="C50" s="14"/>
      <c r="D50" s="13" t="s">
        <v>112</v>
      </c>
      <c r="E50" s="15">
        <v>1120718</v>
      </c>
      <c r="F50" s="17">
        <v>759</v>
      </c>
      <c r="G50" s="18">
        <v>6</v>
      </c>
      <c r="H50" s="18">
        <v>1050000</v>
      </c>
      <c r="I50" s="19" t="s">
        <v>17</v>
      </c>
    </row>
    <row r="51" spans="1:9" x14ac:dyDescent="0.25">
      <c r="A51" s="12">
        <v>49</v>
      </c>
      <c r="B51" s="13" t="s">
        <v>113</v>
      </c>
      <c r="C51" s="14"/>
      <c r="D51" s="13" t="s">
        <v>114</v>
      </c>
      <c r="E51" s="15">
        <v>1120265</v>
      </c>
      <c r="F51" s="17">
        <v>93</v>
      </c>
      <c r="G51" s="18">
        <v>6</v>
      </c>
      <c r="H51" s="18">
        <v>1050000</v>
      </c>
      <c r="I51" s="19" t="s">
        <v>11</v>
      </c>
    </row>
    <row r="52" spans="1:9" x14ac:dyDescent="0.25">
      <c r="A52" s="12">
        <v>50</v>
      </c>
      <c r="B52" s="13" t="s">
        <v>115</v>
      </c>
      <c r="C52" s="14"/>
      <c r="D52" s="13" t="s">
        <v>116</v>
      </c>
      <c r="E52" s="15">
        <v>1120650</v>
      </c>
      <c r="F52" s="17">
        <v>970</v>
      </c>
      <c r="G52" s="18">
        <v>6</v>
      </c>
      <c r="H52" s="18">
        <v>1050000</v>
      </c>
      <c r="I52" s="19" t="s">
        <v>17</v>
      </c>
    </row>
    <row r="53" spans="1:9" x14ac:dyDescent="0.25">
      <c r="A53" s="12">
        <v>51</v>
      </c>
      <c r="B53" s="13" t="s">
        <v>117</v>
      </c>
      <c r="C53" s="14"/>
      <c r="D53" s="13" t="s">
        <v>118</v>
      </c>
      <c r="E53" s="15">
        <v>1120353</v>
      </c>
      <c r="F53" s="17">
        <v>1650</v>
      </c>
      <c r="G53" s="18">
        <v>6</v>
      </c>
      <c r="H53" s="18">
        <v>1050000</v>
      </c>
      <c r="I53" s="19" t="s">
        <v>25</v>
      </c>
    </row>
    <row r="54" spans="1:9" x14ac:dyDescent="0.25">
      <c r="A54" s="12">
        <v>52</v>
      </c>
      <c r="B54" s="13" t="s">
        <v>119</v>
      </c>
      <c r="C54" s="14"/>
      <c r="D54" s="13" t="s">
        <v>120</v>
      </c>
      <c r="E54" s="15">
        <v>1121047</v>
      </c>
      <c r="F54" s="17">
        <v>1365</v>
      </c>
      <c r="G54" s="18">
        <v>6</v>
      </c>
      <c r="H54" s="18">
        <v>1050000</v>
      </c>
      <c r="I54" s="19" t="s">
        <v>17</v>
      </c>
    </row>
    <row r="55" spans="1:9" x14ac:dyDescent="0.25">
      <c r="A55" s="12">
        <v>53</v>
      </c>
      <c r="B55" s="13" t="s">
        <v>121</v>
      </c>
      <c r="C55" s="14"/>
      <c r="D55" s="13" t="s">
        <v>122</v>
      </c>
      <c r="E55" s="15">
        <v>1120867</v>
      </c>
      <c r="F55" s="17">
        <v>1513</v>
      </c>
      <c r="G55" s="18">
        <v>6</v>
      </c>
      <c r="H55" s="18">
        <v>1050000</v>
      </c>
      <c r="I55" s="19" t="s">
        <v>17</v>
      </c>
    </row>
    <row r="56" spans="1:9" x14ac:dyDescent="0.25">
      <c r="A56" s="12">
        <v>54</v>
      </c>
      <c r="B56" s="13" t="s">
        <v>123</v>
      </c>
      <c r="C56" s="14"/>
      <c r="D56" s="13" t="s">
        <v>124</v>
      </c>
      <c r="E56" s="15">
        <v>1120392</v>
      </c>
      <c r="F56" s="17">
        <v>1435</v>
      </c>
      <c r="G56" s="18">
        <v>6</v>
      </c>
      <c r="H56" s="18">
        <v>1050000</v>
      </c>
      <c r="I56" s="19" t="s">
        <v>17</v>
      </c>
    </row>
    <row r="57" spans="1:9" x14ac:dyDescent="0.25">
      <c r="A57" s="12">
        <v>55</v>
      </c>
      <c r="B57" s="13" t="s">
        <v>125</v>
      </c>
      <c r="C57" s="14"/>
      <c r="D57" s="13" t="s">
        <v>126</v>
      </c>
      <c r="E57" s="15">
        <v>1120567</v>
      </c>
      <c r="F57" s="17">
        <v>693</v>
      </c>
      <c r="G57" s="18">
        <v>6</v>
      </c>
      <c r="H57" s="18">
        <v>1050000</v>
      </c>
      <c r="I57" s="19" t="s">
        <v>17</v>
      </c>
    </row>
    <row r="58" spans="1:9" x14ac:dyDescent="0.25">
      <c r="A58" s="12">
        <v>56</v>
      </c>
      <c r="B58" s="13" t="s">
        <v>127</v>
      </c>
      <c r="C58" s="14"/>
      <c r="D58" s="13" t="s">
        <v>128</v>
      </c>
      <c r="E58" s="15">
        <v>1120819</v>
      </c>
      <c r="F58" s="17">
        <v>699</v>
      </c>
      <c r="G58" s="18">
        <v>6</v>
      </c>
      <c r="H58" s="18">
        <v>1050000</v>
      </c>
      <c r="I58" s="19" t="s">
        <v>17</v>
      </c>
    </row>
    <row r="59" spans="1:9" x14ac:dyDescent="0.25">
      <c r="A59" s="12">
        <v>57</v>
      </c>
      <c r="B59" s="13" t="s">
        <v>129</v>
      </c>
      <c r="C59" s="14"/>
      <c r="D59" s="13" t="s">
        <v>130</v>
      </c>
      <c r="E59" s="15">
        <v>1120329</v>
      </c>
      <c r="F59" s="17">
        <v>1545</v>
      </c>
      <c r="G59" s="18">
        <v>7</v>
      </c>
      <c r="H59" s="18">
        <v>1050000</v>
      </c>
      <c r="I59" s="19" t="s">
        <v>17</v>
      </c>
    </row>
    <row r="60" spans="1:9" x14ac:dyDescent="0.25">
      <c r="A60" s="12">
        <v>58</v>
      </c>
      <c r="B60" s="13" t="s">
        <v>131</v>
      </c>
      <c r="C60" s="14"/>
      <c r="D60" s="13" t="s">
        <v>132</v>
      </c>
      <c r="E60" s="15">
        <v>1120323</v>
      </c>
      <c r="F60" s="17">
        <v>520</v>
      </c>
      <c r="G60" s="21">
        <v>7</v>
      </c>
      <c r="H60" s="18">
        <v>1050000</v>
      </c>
      <c r="I60" s="19" t="s">
        <v>14</v>
      </c>
    </row>
    <row r="61" spans="1:9" x14ac:dyDescent="0.25">
      <c r="A61" s="12">
        <v>59</v>
      </c>
      <c r="B61" s="13" t="s">
        <v>133</v>
      </c>
      <c r="C61" s="14"/>
      <c r="D61" s="13" t="s">
        <v>134</v>
      </c>
      <c r="E61" s="15">
        <v>1121060</v>
      </c>
      <c r="F61" s="17">
        <v>1453</v>
      </c>
      <c r="G61" s="18">
        <v>7</v>
      </c>
      <c r="H61" s="18">
        <v>1050000</v>
      </c>
      <c r="I61" s="19" t="s">
        <v>17</v>
      </c>
    </row>
    <row r="62" spans="1:9" x14ac:dyDescent="0.25">
      <c r="A62" s="12">
        <v>60</v>
      </c>
      <c r="B62" s="13" t="s">
        <v>135</v>
      </c>
      <c r="C62" s="14"/>
      <c r="D62" s="13" t="s">
        <v>136</v>
      </c>
      <c r="E62" s="15">
        <v>1120151</v>
      </c>
      <c r="F62" s="17">
        <v>1807</v>
      </c>
      <c r="G62" s="18">
        <v>7</v>
      </c>
      <c r="H62" s="18">
        <v>1050000</v>
      </c>
      <c r="I62" s="19" t="s">
        <v>14</v>
      </c>
    </row>
    <row r="63" spans="1:9" x14ac:dyDescent="0.25">
      <c r="A63" s="12">
        <v>61</v>
      </c>
      <c r="B63" s="13" t="s">
        <v>137</v>
      </c>
      <c r="C63" s="14"/>
      <c r="D63" s="13" t="s">
        <v>138</v>
      </c>
      <c r="E63" s="15">
        <v>1120227</v>
      </c>
      <c r="F63" s="17">
        <v>655</v>
      </c>
      <c r="G63" s="18">
        <v>7</v>
      </c>
      <c r="H63" s="18">
        <v>1050000</v>
      </c>
      <c r="I63" s="19" t="s">
        <v>17</v>
      </c>
    </row>
    <row r="64" spans="1:9" x14ac:dyDescent="0.25">
      <c r="A64" s="12">
        <v>62</v>
      </c>
      <c r="B64" s="13" t="s">
        <v>139</v>
      </c>
      <c r="C64" s="14"/>
      <c r="D64" s="13" t="s">
        <v>140</v>
      </c>
      <c r="E64" s="15">
        <v>1121283</v>
      </c>
      <c r="F64" s="17">
        <v>1013</v>
      </c>
      <c r="G64" s="18">
        <v>7</v>
      </c>
      <c r="H64" s="18">
        <v>1050000</v>
      </c>
      <c r="I64" s="19" t="s">
        <v>17</v>
      </c>
    </row>
    <row r="65" spans="1:9" x14ac:dyDescent="0.25">
      <c r="A65" s="12">
        <v>63</v>
      </c>
      <c r="B65" s="13" t="s">
        <v>141</v>
      </c>
      <c r="C65" s="14"/>
      <c r="D65" s="13" t="s">
        <v>142</v>
      </c>
      <c r="E65" s="15">
        <v>1121062</v>
      </c>
      <c r="F65" s="17">
        <v>714</v>
      </c>
      <c r="G65" s="18">
        <v>7</v>
      </c>
      <c r="H65" s="18">
        <v>1050000</v>
      </c>
      <c r="I65" s="19" t="s">
        <v>17</v>
      </c>
    </row>
    <row r="66" spans="1:9" x14ac:dyDescent="0.25">
      <c r="A66" s="12">
        <v>64</v>
      </c>
      <c r="B66" s="13" t="s">
        <v>143</v>
      </c>
      <c r="C66" s="14"/>
      <c r="D66" s="13" t="s">
        <v>144</v>
      </c>
      <c r="E66" s="15">
        <v>1120743</v>
      </c>
      <c r="F66" s="17">
        <v>684</v>
      </c>
      <c r="G66" s="18">
        <v>7</v>
      </c>
      <c r="H66" s="18">
        <v>1050000</v>
      </c>
      <c r="I66" s="19" t="s">
        <v>17</v>
      </c>
    </row>
    <row r="67" spans="1:9" x14ac:dyDescent="0.25">
      <c r="A67" s="12">
        <v>65</v>
      </c>
      <c r="B67" s="13" t="s">
        <v>145</v>
      </c>
      <c r="C67" s="14"/>
      <c r="D67" s="13" t="s">
        <v>146</v>
      </c>
      <c r="E67" s="15">
        <v>1120759</v>
      </c>
      <c r="F67" s="17">
        <v>1355</v>
      </c>
      <c r="G67" s="18">
        <v>7</v>
      </c>
      <c r="H67" s="18">
        <v>1050000</v>
      </c>
      <c r="I67" s="19" t="s">
        <v>17</v>
      </c>
    </row>
    <row r="68" spans="1:9" x14ac:dyDescent="0.25">
      <c r="A68" s="12">
        <v>66</v>
      </c>
      <c r="B68" s="13" t="s">
        <v>147</v>
      </c>
      <c r="C68" s="14"/>
      <c r="D68" s="13" t="s">
        <v>148</v>
      </c>
      <c r="E68" s="15">
        <v>1120879</v>
      </c>
      <c r="F68" s="17">
        <v>1556</v>
      </c>
      <c r="G68" s="18">
        <v>7</v>
      </c>
      <c r="H68" s="18">
        <v>1050000</v>
      </c>
      <c r="I68" s="19" t="s">
        <v>17</v>
      </c>
    </row>
    <row r="69" spans="1:9" x14ac:dyDescent="0.25">
      <c r="A69" s="12">
        <v>67</v>
      </c>
      <c r="B69" s="13" t="s">
        <v>149</v>
      </c>
      <c r="C69" s="14"/>
      <c r="D69" s="13" t="s">
        <v>150</v>
      </c>
      <c r="E69" s="15">
        <v>1120540</v>
      </c>
      <c r="F69" s="17">
        <v>988</v>
      </c>
      <c r="G69" s="18">
        <v>7</v>
      </c>
      <c r="H69" s="18">
        <v>1050000</v>
      </c>
      <c r="I69" s="19" t="s">
        <v>17</v>
      </c>
    </row>
    <row r="70" spans="1:9" x14ac:dyDescent="0.25">
      <c r="A70" s="12">
        <v>68</v>
      </c>
      <c r="B70" s="13" t="s">
        <v>151</v>
      </c>
      <c r="C70" s="14"/>
      <c r="D70" s="13" t="s">
        <v>152</v>
      </c>
      <c r="E70" s="15">
        <v>1120975</v>
      </c>
      <c r="F70" s="17">
        <v>1482</v>
      </c>
      <c r="G70" s="18">
        <v>7</v>
      </c>
      <c r="H70" s="18">
        <v>1050000</v>
      </c>
      <c r="I70" s="19" t="s">
        <v>17</v>
      </c>
    </row>
    <row r="71" spans="1:9" x14ac:dyDescent="0.25">
      <c r="A71" s="12">
        <v>69</v>
      </c>
      <c r="B71" s="13" t="s">
        <v>153</v>
      </c>
      <c r="C71" s="14"/>
      <c r="D71" s="13" t="s">
        <v>154</v>
      </c>
      <c r="E71" s="15">
        <v>1121029</v>
      </c>
      <c r="F71" s="17">
        <v>1328</v>
      </c>
      <c r="G71" s="18">
        <v>7</v>
      </c>
      <c r="H71" s="18">
        <v>1050000</v>
      </c>
      <c r="I71" s="19" t="s">
        <v>17</v>
      </c>
    </row>
    <row r="72" spans="1:9" x14ac:dyDescent="0.25">
      <c r="A72" s="12">
        <v>70</v>
      </c>
      <c r="B72" s="13" t="s">
        <v>155</v>
      </c>
      <c r="C72" s="14"/>
      <c r="D72" s="13" t="s">
        <v>156</v>
      </c>
      <c r="E72" s="15">
        <v>1120777</v>
      </c>
      <c r="F72" s="17">
        <v>463</v>
      </c>
      <c r="G72" s="18">
        <v>7</v>
      </c>
      <c r="H72" s="18">
        <v>1050000</v>
      </c>
      <c r="I72" s="19" t="s">
        <v>14</v>
      </c>
    </row>
    <row r="73" spans="1:9" x14ac:dyDescent="0.25">
      <c r="A73" s="12">
        <v>71</v>
      </c>
      <c r="B73" s="13" t="s">
        <v>157</v>
      </c>
      <c r="C73" s="14"/>
      <c r="D73" s="13" t="s">
        <v>158</v>
      </c>
      <c r="E73" s="15">
        <v>1120763</v>
      </c>
      <c r="F73" s="17">
        <v>114</v>
      </c>
      <c r="G73" s="18">
        <v>7</v>
      </c>
      <c r="H73" s="18">
        <v>1050000</v>
      </c>
      <c r="I73" s="19" t="s">
        <v>11</v>
      </c>
    </row>
    <row r="74" spans="1:9" x14ac:dyDescent="0.25">
      <c r="A74" s="12">
        <v>72</v>
      </c>
      <c r="B74" s="13" t="s">
        <v>159</v>
      </c>
      <c r="C74" s="14"/>
      <c r="D74" s="13" t="s">
        <v>160</v>
      </c>
      <c r="E74" s="15">
        <v>1121224</v>
      </c>
      <c r="F74" s="17">
        <v>835</v>
      </c>
      <c r="G74" s="18">
        <v>7</v>
      </c>
      <c r="H74" s="18">
        <v>1050000</v>
      </c>
      <c r="I74" s="19" t="s">
        <v>17</v>
      </c>
    </row>
    <row r="75" spans="1:9" x14ac:dyDescent="0.25">
      <c r="A75" s="12">
        <v>73</v>
      </c>
      <c r="B75" s="13" t="s">
        <v>161</v>
      </c>
      <c r="C75" s="14"/>
      <c r="D75" s="13" t="s">
        <v>162</v>
      </c>
      <c r="E75" s="15">
        <v>1121155</v>
      </c>
      <c r="F75" s="17">
        <v>489</v>
      </c>
      <c r="G75" s="18">
        <v>7</v>
      </c>
      <c r="H75" s="18">
        <v>1050000</v>
      </c>
      <c r="I75" s="19" t="s">
        <v>14</v>
      </c>
    </row>
    <row r="76" spans="1:9" x14ac:dyDescent="0.25">
      <c r="A76" s="12">
        <v>74</v>
      </c>
      <c r="B76" s="13" t="s">
        <v>163</v>
      </c>
      <c r="C76" s="14"/>
      <c r="D76" s="13" t="s">
        <v>164</v>
      </c>
      <c r="E76" s="15">
        <v>1121071</v>
      </c>
      <c r="F76" s="17">
        <v>1210</v>
      </c>
      <c r="G76" s="18">
        <v>7</v>
      </c>
      <c r="H76" s="18">
        <v>1050000</v>
      </c>
      <c r="I76" s="19" t="s">
        <v>17</v>
      </c>
    </row>
    <row r="77" spans="1:9" x14ac:dyDescent="0.25">
      <c r="A77" s="12">
        <v>75</v>
      </c>
      <c r="B77" s="13" t="s">
        <v>165</v>
      </c>
      <c r="C77" s="14"/>
      <c r="D77" s="13" t="s">
        <v>166</v>
      </c>
      <c r="E77" s="15">
        <v>1120433</v>
      </c>
      <c r="F77" s="17">
        <v>1690</v>
      </c>
      <c r="G77" s="18">
        <v>7</v>
      </c>
      <c r="H77" s="18">
        <v>1050000</v>
      </c>
      <c r="I77" s="19" t="s">
        <v>25</v>
      </c>
    </row>
    <row r="78" spans="1:9" x14ac:dyDescent="0.25">
      <c r="A78" s="12">
        <v>76</v>
      </c>
      <c r="B78" s="13" t="s">
        <v>167</v>
      </c>
      <c r="C78" s="14"/>
      <c r="D78" s="13" t="s">
        <v>168</v>
      </c>
      <c r="E78" s="15">
        <v>1120731</v>
      </c>
      <c r="F78" s="17">
        <v>1696</v>
      </c>
      <c r="G78" s="18">
        <v>7</v>
      </c>
      <c r="H78" s="18">
        <v>1050000</v>
      </c>
      <c r="I78" s="19" t="s">
        <v>25</v>
      </c>
    </row>
    <row r="79" spans="1:9" x14ac:dyDescent="0.25">
      <c r="A79" s="12">
        <v>77</v>
      </c>
      <c r="B79" s="13" t="s">
        <v>169</v>
      </c>
      <c r="C79" s="14"/>
      <c r="D79" s="13" t="s">
        <v>170</v>
      </c>
      <c r="E79" s="15">
        <v>1120260</v>
      </c>
      <c r="F79" s="17">
        <v>995</v>
      </c>
      <c r="G79" s="18">
        <v>7</v>
      </c>
      <c r="H79" s="18">
        <v>1050000</v>
      </c>
      <c r="I79" s="19" t="s">
        <v>17</v>
      </c>
    </row>
    <row r="80" spans="1:9" x14ac:dyDescent="0.25">
      <c r="A80" s="12">
        <v>78</v>
      </c>
      <c r="B80" s="13" t="s">
        <v>171</v>
      </c>
      <c r="C80" s="14"/>
      <c r="D80" s="13" t="s">
        <v>172</v>
      </c>
      <c r="E80" s="15">
        <v>1120259</v>
      </c>
      <c r="F80" s="17">
        <v>88</v>
      </c>
      <c r="G80" s="18">
        <v>7</v>
      </c>
      <c r="H80" s="18">
        <v>1050000</v>
      </c>
      <c r="I80" s="19" t="s">
        <v>11</v>
      </c>
    </row>
    <row r="81" spans="1:9" x14ac:dyDescent="0.25">
      <c r="A81" s="12">
        <v>79</v>
      </c>
      <c r="B81" s="13" t="s">
        <v>173</v>
      </c>
      <c r="C81" s="14"/>
      <c r="D81" s="13" t="s">
        <v>174</v>
      </c>
      <c r="E81" s="15">
        <v>1120460</v>
      </c>
      <c r="F81" s="17">
        <v>40</v>
      </c>
      <c r="G81" s="18">
        <v>7</v>
      </c>
      <c r="H81" s="18">
        <v>1050000</v>
      </c>
      <c r="I81" s="19" t="s">
        <v>11</v>
      </c>
    </row>
    <row r="82" spans="1:9" x14ac:dyDescent="0.25">
      <c r="A82" s="12">
        <v>80</v>
      </c>
      <c r="B82" s="13" t="s">
        <v>175</v>
      </c>
      <c r="C82" s="14"/>
      <c r="D82" s="13" t="s">
        <v>176</v>
      </c>
      <c r="E82" s="15">
        <v>1120197</v>
      </c>
      <c r="F82" s="17">
        <v>1804</v>
      </c>
      <c r="G82" s="21">
        <v>7</v>
      </c>
      <c r="H82" s="18">
        <v>1050000</v>
      </c>
      <c r="I82" s="19" t="s">
        <v>14</v>
      </c>
    </row>
    <row r="83" spans="1:9" x14ac:dyDescent="0.25">
      <c r="A83" s="12">
        <v>81</v>
      </c>
      <c r="B83" s="13" t="s">
        <v>177</v>
      </c>
      <c r="C83" s="14"/>
      <c r="D83" s="13" t="s">
        <v>178</v>
      </c>
      <c r="E83" s="15">
        <v>1120809</v>
      </c>
      <c r="F83" s="17">
        <v>964</v>
      </c>
      <c r="G83" s="18">
        <v>7</v>
      </c>
      <c r="H83" s="18">
        <v>1050000</v>
      </c>
      <c r="I83" s="19" t="s">
        <v>17</v>
      </c>
    </row>
    <row r="84" spans="1:9" x14ac:dyDescent="0.25">
      <c r="A84" s="12">
        <v>82</v>
      </c>
      <c r="B84" s="13" t="s">
        <v>179</v>
      </c>
      <c r="C84" s="14"/>
      <c r="D84" s="13" t="s">
        <v>180</v>
      </c>
      <c r="E84" s="15">
        <v>194507</v>
      </c>
      <c r="F84" s="17">
        <v>830</v>
      </c>
      <c r="G84" s="18">
        <v>7</v>
      </c>
      <c r="H84" s="18">
        <v>1050000</v>
      </c>
      <c r="I84" s="19" t="s">
        <v>17</v>
      </c>
    </row>
    <row r="85" spans="1:9" x14ac:dyDescent="0.25">
      <c r="A85" s="12">
        <v>83</v>
      </c>
      <c r="B85" s="13" t="s">
        <v>181</v>
      </c>
      <c r="C85" s="14"/>
      <c r="D85" s="13" t="s">
        <v>182</v>
      </c>
      <c r="E85" s="15">
        <v>1121037</v>
      </c>
      <c r="F85" s="17">
        <v>1200</v>
      </c>
      <c r="G85" s="18">
        <v>7</v>
      </c>
      <c r="H85" s="18">
        <v>1050000</v>
      </c>
      <c r="I85" s="19" t="s">
        <v>17</v>
      </c>
    </row>
    <row r="86" spans="1:9" x14ac:dyDescent="0.25">
      <c r="A86" s="12">
        <v>84</v>
      </c>
      <c r="B86" s="13" t="s">
        <v>183</v>
      </c>
      <c r="C86" s="14"/>
      <c r="D86" s="13" t="s">
        <v>184</v>
      </c>
      <c r="E86" s="15">
        <v>1120843</v>
      </c>
      <c r="F86" s="17">
        <v>1392</v>
      </c>
      <c r="G86" s="18">
        <v>7</v>
      </c>
      <c r="H86" s="18">
        <v>1050000</v>
      </c>
      <c r="I86" s="19" t="s">
        <v>17</v>
      </c>
    </row>
    <row r="87" spans="1:9" x14ac:dyDescent="0.25">
      <c r="A87" s="12">
        <v>85</v>
      </c>
      <c r="B87" s="13" t="s">
        <v>185</v>
      </c>
      <c r="C87" s="14"/>
      <c r="D87" s="13" t="s">
        <v>186</v>
      </c>
      <c r="E87" s="15">
        <v>1120409</v>
      </c>
      <c r="F87" s="17">
        <v>334</v>
      </c>
      <c r="G87" s="18">
        <v>7</v>
      </c>
      <c r="H87" s="18">
        <v>1050000</v>
      </c>
      <c r="I87" s="19" t="s">
        <v>17</v>
      </c>
    </row>
    <row r="88" spans="1:9" x14ac:dyDescent="0.25">
      <c r="A88" s="12">
        <v>86</v>
      </c>
      <c r="B88" s="13" t="s">
        <v>187</v>
      </c>
      <c r="C88" s="14"/>
      <c r="D88" s="13" t="s">
        <v>188</v>
      </c>
      <c r="E88" s="15">
        <v>1120195</v>
      </c>
      <c r="F88" s="17">
        <v>208</v>
      </c>
      <c r="G88" s="18">
        <v>7</v>
      </c>
      <c r="H88" s="18">
        <v>1050000</v>
      </c>
      <c r="I88" s="19" t="s">
        <v>11</v>
      </c>
    </row>
    <row r="89" spans="1:9" x14ac:dyDescent="0.25">
      <c r="A89" s="12">
        <v>87</v>
      </c>
      <c r="B89" s="13" t="s">
        <v>189</v>
      </c>
      <c r="C89" s="14"/>
      <c r="D89" s="13" t="s">
        <v>190</v>
      </c>
      <c r="E89" s="15">
        <v>1120279</v>
      </c>
      <c r="F89" s="17">
        <v>105</v>
      </c>
      <c r="G89" s="18">
        <v>7</v>
      </c>
      <c r="H89" s="18">
        <v>1050000</v>
      </c>
      <c r="I89" s="19" t="s">
        <v>11</v>
      </c>
    </row>
    <row r="90" spans="1:9" x14ac:dyDescent="0.25">
      <c r="A90" s="12">
        <v>88</v>
      </c>
      <c r="B90" s="13" t="s">
        <v>191</v>
      </c>
      <c r="C90" s="14"/>
      <c r="D90" s="13" t="s">
        <v>192</v>
      </c>
      <c r="E90" s="15">
        <v>1120870</v>
      </c>
      <c r="F90" s="17">
        <v>1551</v>
      </c>
      <c r="G90" s="18">
        <v>7</v>
      </c>
      <c r="H90" s="18">
        <v>1050000</v>
      </c>
      <c r="I90" s="19" t="s">
        <v>17</v>
      </c>
    </row>
    <row r="91" spans="1:9" x14ac:dyDescent="0.25">
      <c r="A91" s="12">
        <v>89</v>
      </c>
      <c r="B91" s="13" t="s">
        <v>193</v>
      </c>
      <c r="C91" s="14"/>
      <c r="D91" s="13" t="s">
        <v>194</v>
      </c>
      <c r="E91" s="15">
        <v>1120568</v>
      </c>
      <c r="F91" s="17">
        <v>455</v>
      </c>
      <c r="G91" s="18">
        <v>7</v>
      </c>
      <c r="H91" s="18">
        <v>1050000</v>
      </c>
      <c r="I91" s="19" t="s">
        <v>14</v>
      </c>
    </row>
    <row r="92" spans="1:9" x14ac:dyDescent="0.25">
      <c r="A92" s="12">
        <v>90</v>
      </c>
      <c r="B92" s="13" t="s">
        <v>195</v>
      </c>
      <c r="C92" s="14"/>
      <c r="D92" s="13" t="s">
        <v>196</v>
      </c>
      <c r="E92" s="15">
        <v>1121295</v>
      </c>
      <c r="F92" s="17">
        <v>789</v>
      </c>
      <c r="G92" s="18">
        <v>7</v>
      </c>
      <c r="H92" s="18">
        <v>1050000</v>
      </c>
      <c r="I92" s="19" t="s">
        <v>17</v>
      </c>
    </row>
    <row r="93" spans="1:9" x14ac:dyDescent="0.25">
      <c r="A93" s="12">
        <v>91</v>
      </c>
      <c r="B93" s="13" t="s">
        <v>197</v>
      </c>
      <c r="C93" s="14"/>
      <c r="D93" s="13" t="s">
        <v>198</v>
      </c>
      <c r="E93" s="15">
        <v>1120726</v>
      </c>
      <c r="F93" s="17">
        <v>1442</v>
      </c>
      <c r="G93" s="18">
        <v>7</v>
      </c>
      <c r="H93" s="18">
        <v>1050000</v>
      </c>
      <c r="I93" s="19" t="s">
        <v>17</v>
      </c>
    </row>
    <row r="94" spans="1:9" x14ac:dyDescent="0.25">
      <c r="A94" s="12">
        <v>92</v>
      </c>
      <c r="B94" s="13" t="s">
        <v>199</v>
      </c>
      <c r="C94" s="14"/>
      <c r="D94" s="13" t="s">
        <v>200</v>
      </c>
      <c r="E94" s="15">
        <v>1121366</v>
      </c>
      <c r="F94" s="17">
        <v>548</v>
      </c>
      <c r="G94" s="18">
        <v>7</v>
      </c>
      <c r="H94" s="18">
        <v>1050000</v>
      </c>
      <c r="I94" s="19" t="s">
        <v>14</v>
      </c>
    </row>
    <row r="95" spans="1:9" x14ac:dyDescent="0.25">
      <c r="A95" s="12">
        <v>93</v>
      </c>
      <c r="B95" s="13" t="s">
        <v>201</v>
      </c>
      <c r="C95" s="14"/>
      <c r="D95" s="13" t="s">
        <v>202</v>
      </c>
      <c r="E95" s="15">
        <v>1120479</v>
      </c>
      <c r="F95" s="17">
        <v>59</v>
      </c>
      <c r="G95" s="18">
        <v>7</v>
      </c>
      <c r="H95" s="18">
        <v>1050000</v>
      </c>
      <c r="I95" s="19" t="s">
        <v>11</v>
      </c>
    </row>
    <row r="96" spans="1:9" x14ac:dyDescent="0.25">
      <c r="A96" s="12">
        <v>94</v>
      </c>
      <c r="B96" s="13" t="s">
        <v>203</v>
      </c>
      <c r="C96" s="14"/>
      <c r="D96" s="13" t="s">
        <v>204</v>
      </c>
      <c r="E96" s="15">
        <v>1120535</v>
      </c>
      <c r="F96" s="17">
        <v>1172</v>
      </c>
      <c r="G96" s="18">
        <v>8</v>
      </c>
      <c r="H96" s="18">
        <v>1050000</v>
      </c>
      <c r="I96" s="19" t="s">
        <v>17</v>
      </c>
    </row>
    <row r="97" spans="1:9" x14ac:dyDescent="0.25">
      <c r="A97" s="12">
        <v>95</v>
      </c>
      <c r="B97" s="13" t="s">
        <v>205</v>
      </c>
      <c r="C97" s="14" t="s">
        <v>206</v>
      </c>
      <c r="D97" s="13" t="s">
        <v>207</v>
      </c>
      <c r="E97" s="15">
        <v>1121076</v>
      </c>
      <c r="F97" s="17">
        <v>1674</v>
      </c>
      <c r="G97" s="18">
        <v>8</v>
      </c>
      <c r="H97" s="18">
        <v>1050000</v>
      </c>
      <c r="I97" s="19" t="s">
        <v>54</v>
      </c>
    </row>
    <row r="98" spans="1:9" x14ac:dyDescent="0.25">
      <c r="A98" s="12">
        <v>96</v>
      </c>
      <c r="B98" s="13" t="s">
        <v>208</v>
      </c>
      <c r="C98" s="14"/>
      <c r="D98" s="13" t="s">
        <v>209</v>
      </c>
      <c r="E98" s="15">
        <v>1121288</v>
      </c>
      <c r="F98" s="17">
        <v>1405</v>
      </c>
      <c r="G98" s="18">
        <v>8</v>
      </c>
      <c r="H98" s="18">
        <v>1050000</v>
      </c>
      <c r="I98" s="19" t="s">
        <v>17</v>
      </c>
    </row>
    <row r="99" spans="1:9" x14ac:dyDescent="0.25">
      <c r="A99" s="12">
        <v>97</v>
      </c>
      <c r="B99" s="13" t="s">
        <v>210</v>
      </c>
      <c r="C99" s="14"/>
      <c r="D99" s="13" t="s">
        <v>211</v>
      </c>
      <c r="E99" s="15">
        <v>1121231</v>
      </c>
      <c r="F99" s="17">
        <v>1325</v>
      </c>
      <c r="G99" s="18">
        <v>8</v>
      </c>
      <c r="H99" s="18">
        <v>1050000</v>
      </c>
      <c r="I99" s="19" t="s">
        <v>17</v>
      </c>
    </row>
    <row r="100" spans="1:9" x14ac:dyDescent="0.25">
      <c r="A100" s="12">
        <v>98</v>
      </c>
      <c r="B100" s="13" t="s">
        <v>212</v>
      </c>
      <c r="C100" s="14"/>
      <c r="D100" s="13" t="s">
        <v>213</v>
      </c>
      <c r="E100" s="15">
        <v>1120601</v>
      </c>
      <c r="F100" s="17">
        <v>1825</v>
      </c>
      <c r="G100" s="18">
        <v>8</v>
      </c>
      <c r="H100" s="18">
        <v>1050000</v>
      </c>
      <c r="I100" s="19" t="s">
        <v>14</v>
      </c>
    </row>
    <row r="101" spans="1:9" x14ac:dyDescent="0.25">
      <c r="A101" s="12">
        <v>99</v>
      </c>
      <c r="B101" s="13" t="s">
        <v>214</v>
      </c>
      <c r="C101" s="14"/>
      <c r="D101" s="13" t="s">
        <v>215</v>
      </c>
      <c r="E101" s="15">
        <v>1120674</v>
      </c>
      <c r="F101" s="17">
        <v>745</v>
      </c>
      <c r="G101" s="18">
        <v>8</v>
      </c>
      <c r="H101" s="18">
        <v>1050000</v>
      </c>
      <c r="I101" s="19" t="s">
        <v>17</v>
      </c>
    </row>
    <row r="102" spans="1:9" x14ac:dyDescent="0.25">
      <c r="A102" s="12">
        <v>100</v>
      </c>
      <c r="B102" s="13" t="s">
        <v>216</v>
      </c>
      <c r="C102" s="14"/>
      <c r="D102" s="13" t="s">
        <v>217</v>
      </c>
      <c r="E102" s="15">
        <v>1120724</v>
      </c>
      <c r="F102" s="17">
        <v>1640</v>
      </c>
      <c r="G102" s="18">
        <v>8</v>
      </c>
      <c r="H102" s="18">
        <v>1050000</v>
      </c>
      <c r="I102" s="19" t="s">
        <v>25</v>
      </c>
    </row>
    <row r="103" spans="1:9" x14ac:dyDescent="0.25">
      <c r="A103" s="12">
        <v>101</v>
      </c>
      <c r="B103" s="13" t="s">
        <v>218</v>
      </c>
      <c r="C103" s="14"/>
      <c r="D103" s="13" t="s">
        <v>219</v>
      </c>
      <c r="E103" s="15">
        <v>1120803</v>
      </c>
      <c r="F103" s="17">
        <v>1131</v>
      </c>
      <c r="G103" s="18">
        <v>8</v>
      </c>
      <c r="H103" s="18">
        <v>1050000</v>
      </c>
      <c r="I103" s="19" t="s">
        <v>17</v>
      </c>
    </row>
    <row r="104" spans="1:9" x14ac:dyDescent="0.25">
      <c r="A104" s="12">
        <v>102</v>
      </c>
      <c r="B104" s="13" t="s">
        <v>220</v>
      </c>
      <c r="C104" s="14"/>
      <c r="D104" s="13" t="s">
        <v>221</v>
      </c>
      <c r="E104" s="15">
        <v>1120854</v>
      </c>
      <c r="F104" s="17">
        <v>1183</v>
      </c>
      <c r="G104" s="18">
        <v>8</v>
      </c>
      <c r="H104" s="18">
        <v>1050000</v>
      </c>
      <c r="I104" s="19" t="s">
        <v>17</v>
      </c>
    </row>
    <row r="105" spans="1:9" x14ac:dyDescent="0.25">
      <c r="A105" s="12">
        <v>103</v>
      </c>
      <c r="B105" s="13" t="s">
        <v>222</v>
      </c>
      <c r="C105" s="14"/>
      <c r="D105" s="13" t="s">
        <v>223</v>
      </c>
      <c r="E105" s="15">
        <v>198290</v>
      </c>
      <c r="F105" s="17">
        <v>1595</v>
      </c>
      <c r="G105" s="18">
        <v>8</v>
      </c>
      <c r="H105" s="18">
        <v>1050000</v>
      </c>
      <c r="I105" s="19" t="s">
        <v>60</v>
      </c>
    </row>
    <row r="106" spans="1:9" x14ac:dyDescent="0.25">
      <c r="A106" s="12">
        <v>104</v>
      </c>
      <c r="B106" s="13" t="s">
        <v>224</v>
      </c>
      <c r="C106" s="14"/>
      <c r="D106" s="13" t="s">
        <v>225</v>
      </c>
      <c r="E106" s="15">
        <v>1121254</v>
      </c>
      <c r="F106" s="17">
        <v>12</v>
      </c>
      <c r="G106" s="18">
        <v>8</v>
      </c>
      <c r="H106" s="18">
        <v>1050000</v>
      </c>
      <c r="I106" s="19" t="s">
        <v>11</v>
      </c>
    </row>
    <row r="107" spans="1:9" x14ac:dyDescent="0.25">
      <c r="A107" s="12">
        <v>105</v>
      </c>
      <c r="B107" s="13" t="s">
        <v>226</v>
      </c>
      <c r="C107" s="14"/>
      <c r="D107" s="13" t="s">
        <v>227</v>
      </c>
      <c r="E107" s="15">
        <v>1120598</v>
      </c>
      <c r="F107" s="17">
        <v>150</v>
      </c>
      <c r="G107" s="18">
        <v>8</v>
      </c>
      <c r="H107" s="18">
        <v>1050000</v>
      </c>
      <c r="I107" s="19" t="s">
        <v>11</v>
      </c>
    </row>
    <row r="108" spans="1:9" x14ac:dyDescent="0.25">
      <c r="A108" s="12">
        <v>106</v>
      </c>
      <c r="B108" s="13" t="s">
        <v>228</v>
      </c>
      <c r="C108" s="14"/>
      <c r="D108" s="13" t="s">
        <v>229</v>
      </c>
      <c r="E108" s="15">
        <v>1120263</v>
      </c>
      <c r="F108" s="17">
        <v>89</v>
      </c>
      <c r="G108" s="18">
        <v>8</v>
      </c>
      <c r="H108" s="18">
        <v>1050000</v>
      </c>
      <c r="I108" s="19" t="s">
        <v>11</v>
      </c>
    </row>
    <row r="109" spans="1:9" x14ac:dyDescent="0.25">
      <c r="A109" s="12">
        <v>107</v>
      </c>
      <c r="B109" s="13" t="s">
        <v>230</v>
      </c>
      <c r="C109" s="14"/>
      <c r="D109" s="13" t="s">
        <v>231</v>
      </c>
      <c r="E109" s="15">
        <v>1120987</v>
      </c>
      <c r="F109" s="17">
        <v>1385</v>
      </c>
      <c r="G109" s="18">
        <v>8</v>
      </c>
      <c r="H109" s="18">
        <v>1050000</v>
      </c>
      <c r="I109" s="19" t="s">
        <v>17</v>
      </c>
    </row>
    <row r="110" spans="1:9" x14ac:dyDescent="0.25">
      <c r="A110" s="12">
        <v>108</v>
      </c>
      <c r="B110" s="13" t="s">
        <v>232</v>
      </c>
      <c r="C110" s="14"/>
      <c r="D110" s="13" t="s">
        <v>233</v>
      </c>
      <c r="E110" s="15">
        <v>181473</v>
      </c>
      <c r="F110" s="17">
        <v>133</v>
      </c>
      <c r="G110" s="18">
        <v>8</v>
      </c>
      <c r="H110" s="18">
        <v>1050000</v>
      </c>
      <c r="I110" s="19" t="s">
        <v>11</v>
      </c>
    </row>
    <row r="111" spans="1:9" x14ac:dyDescent="0.25">
      <c r="A111" s="12">
        <v>109</v>
      </c>
      <c r="B111" s="13" t="s">
        <v>234</v>
      </c>
      <c r="C111" s="14"/>
      <c r="D111" s="13" t="s">
        <v>235</v>
      </c>
      <c r="E111" s="15">
        <v>1120357</v>
      </c>
      <c r="F111" s="17">
        <v>549</v>
      </c>
      <c r="G111" s="21">
        <v>8</v>
      </c>
      <c r="H111" s="18">
        <v>1050000</v>
      </c>
      <c r="I111" s="19" t="s">
        <v>14</v>
      </c>
    </row>
    <row r="112" spans="1:9" x14ac:dyDescent="0.25">
      <c r="A112" s="12">
        <v>110</v>
      </c>
      <c r="B112" s="13" t="s">
        <v>236</v>
      </c>
      <c r="C112" s="14"/>
      <c r="D112" s="13" t="s">
        <v>237</v>
      </c>
      <c r="E112" s="15">
        <v>198468</v>
      </c>
      <c r="F112" s="17">
        <v>823</v>
      </c>
      <c r="G112" s="18">
        <v>8</v>
      </c>
      <c r="H112" s="18">
        <v>1050000</v>
      </c>
      <c r="I112" s="19" t="s">
        <v>17</v>
      </c>
    </row>
    <row r="113" spans="1:9" x14ac:dyDescent="0.25">
      <c r="A113" s="12">
        <v>111</v>
      </c>
      <c r="B113" s="13" t="s">
        <v>238</v>
      </c>
      <c r="C113" s="14"/>
      <c r="D113" s="13" t="s">
        <v>239</v>
      </c>
      <c r="E113" s="15">
        <v>1121024</v>
      </c>
      <c r="F113" s="17">
        <v>1213</v>
      </c>
      <c r="G113" s="18">
        <v>8</v>
      </c>
      <c r="H113" s="18">
        <v>1050000</v>
      </c>
      <c r="I113" s="19" t="s">
        <v>17</v>
      </c>
    </row>
    <row r="114" spans="1:9" x14ac:dyDescent="0.25">
      <c r="A114" s="12">
        <v>112</v>
      </c>
      <c r="B114" s="13" t="s">
        <v>240</v>
      </c>
      <c r="C114" s="14"/>
      <c r="D114" s="13" t="s">
        <v>241</v>
      </c>
      <c r="E114" s="15">
        <v>1120188</v>
      </c>
      <c r="F114" s="17">
        <v>591</v>
      </c>
      <c r="G114" s="18">
        <v>8</v>
      </c>
      <c r="H114" s="18">
        <v>1050000</v>
      </c>
      <c r="I114" s="19" t="s">
        <v>14</v>
      </c>
    </row>
    <row r="115" spans="1:9" x14ac:dyDescent="0.25">
      <c r="A115" s="12">
        <v>113</v>
      </c>
      <c r="B115" s="13" t="s">
        <v>242</v>
      </c>
      <c r="C115" s="14"/>
      <c r="D115" s="13" t="s">
        <v>243</v>
      </c>
      <c r="E115" s="15">
        <v>1121039</v>
      </c>
      <c r="F115" s="17">
        <v>1083</v>
      </c>
      <c r="G115" s="18">
        <v>8</v>
      </c>
      <c r="H115" s="18">
        <v>1050000</v>
      </c>
      <c r="I115" s="19" t="s">
        <v>17</v>
      </c>
    </row>
    <row r="116" spans="1:9" x14ac:dyDescent="0.25">
      <c r="A116" s="12">
        <v>114</v>
      </c>
      <c r="B116" s="13" t="s">
        <v>244</v>
      </c>
      <c r="C116" s="14"/>
      <c r="D116" s="13" t="s">
        <v>245</v>
      </c>
      <c r="E116" s="15">
        <v>1120629</v>
      </c>
      <c r="F116" s="17">
        <v>919</v>
      </c>
      <c r="G116" s="18">
        <v>8</v>
      </c>
      <c r="H116" s="18">
        <v>1050000</v>
      </c>
      <c r="I116" s="19" t="s">
        <v>17</v>
      </c>
    </row>
    <row r="117" spans="1:9" x14ac:dyDescent="0.25">
      <c r="A117" s="12">
        <v>115</v>
      </c>
      <c r="B117" s="13" t="s">
        <v>246</v>
      </c>
      <c r="C117" s="14"/>
      <c r="D117" s="13" t="s">
        <v>247</v>
      </c>
      <c r="E117" s="15">
        <v>1120350</v>
      </c>
      <c r="F117" s="17">
        <v>816</v>
      </c>
      <c r="G117" s="18">
        <v>8</v>
      </c>
      <c r="H117" s="18">
        <v>1050000</v>
      </c>
      <c r="I117" s="19" t="s">
        <v>17</v>
      </c>
    </row>
    <row r="118" spans="1:9" x14ac:dyDescent="0.25">
      <c r="A118" s="12">
        <v>116</v>
      </c>
      <c r="B118" s="13" t="s">
        <v>248</v>
      </c>
      <c r="C118" s="14"/>
      <c r="D118" s="13" t="s">
        <v>249</v>
      </c>
      <c r="E118" s="15">
        <v>1120508</v>
      </c>
      <c r="F118" s="17">
        <v>563</v>
      </c>
      <c r="G118" s="21">
        <v>9</v>
      </c>
      <c r="H118" s="18">
        <v>1050000</v>
      </c>
      <c r="I118" s="19" t="s">
        <v>14</v>
      </c>
    </row>
    <row r="119" spans="1:9" x14ac:dyDescent="0.25">
      <c r="A119" s="12">
        <v>117</v>
      </c>
      <c r="B119" s="13" t="s">
        <v>250</v>
      </c>
      <c r="C119" s="14"/>
      <c r="D119" s="13" t="s">
        <v>251</v>
      </c>
      <c r="E119" s="15">
        <v>1120425</v>
      </c>
      <c r="F119" s="17">
        <v>351</v>
      </c>
      <c r="G119" s="18">
        <v>9</v>
      </c>
      <c r="H119" s="18">
        <v>1050000</v>
      </c>
      <c r="I119" s="19" t="s">
        <v>14</v>
      </c>
    </row>
    <row r="120" spans="1:9" x14ac:dyDescent="0.25">
      <c r="A120" s="12">
        <v>118</v>
      </c>
      <c r="B120" s="13" t="s">
        <v>252</v>
      </c>
      <c r="C120" s="14"/>
      <c r="D120" s="13" t="s">
        <v>253</v>
      </c>
      <c r="E120" s="15">
        <v>1120995</v>
      </c>
      <c r="F120" s="17">
        <v>1135</v>
      </c>
      <c r="G120" s="18">
        <v>9</v>
      </c>
      <c r="H120" s="18">
        <v>1050000</v>
      </c>
      <c r="I120" s="19" t="s">
        <v>17</v>
      </c>
    </row>
    <row r="121" spans="1:9" x14ac:dyDescent="0.25">
      <c r="A121" s="12">
        <v>119</v>
      </c>
      <c r="B121" s="13" t="s">
        <v>254</v>
      </c>
      <c r="C121" s="14"/>
      <c r="D121" s="13" t="s">
        <v>255</v>
      </c>
      <c r="E121" s="15">
        <v>1120729</v>
      </c>
      <c r="F121" s="17">
        <v>449</v>
      </c>
      <c r="G121" s="21">
        <v>9</v>
      </c>
      <c r="H121" s="18">
        <v>1050000</v>
      </c>
      <c r="I121" s="19" t="s">
        <v>14</v>
      </c>
    </row>
    <row r="122" spans="1:9" x14ac:dyDescent="0.25">
      <c r="A122" s="12">
        <v>120</v>
      </c>
      <c r="B122" s="13" t="s">
        <v>256</v>
      </c>
      <c r="C122" s="14"/>
      <c r="D122" s="13" t="s">
        <v>257</v>
      </c>
      <c r="E122" s="15">
        <v>1121072</v>
      </c>
      <c r="F122" s="17">
        <v>863</v>
      </c>
      <c r="G122" s="18">
        <v>9</v>
      </c>
      <c r="H122" s="18">
        <v>1050000</v>
      </c>
      <c r="I122" s="19" t="s">
        <v>17</v>
      </c>
    </row>
    <row r="123" spans="1:9" x14ac:dyDescent="0.25">
      <c r="A123" s="12">
        <v>121</v>
      </c>
      <c r="B123" s="13" t="s">
        <v>258</v>
      </c>
      <c r="C123" s="14"/>
      <c r="D123" s="13" t="s">
        <v>259</v>
      </c>
      <c r="E123" s="15">
        <v>1121436</v>
      </c>
      <c r="F123" s="17">
        <v>1305</v>
      </c>
      <c r="G123" s="18">
        <v>9</v>
      </c>
      <c r="H123" s="18">
        <v>1050000</v>
      </c>
      <c r="I123" s="19" t="s">
        <v>17</v>
      </c>
    </row>
    <row r="124" spans="1:9" x14ac:dyDescent="0.25">
      <c r="A124" s="12">
        <v>122</v>
      </c>
      <c r="B124" s="13" t="s">
        <v>260</v>
      </c>
      <c r="C124" s="14"/>
      <c r="D124" s="13" t="s">
        <v>261</v>
      </c>
      <c r="E124" s="15">
        <v>1121141</v>
      </c>
      <c r="F124" s="17">
        <v>822</v>
      </c>
      <c r="G124" s="18">
        <v>9</v>
      </c>
      <c r="H124" s="18">
        <v>1050000</v>
      </c>
      <c r="I124" s="19" t="s">
        <v>17</v>
      </c>
    </row>
    <row r="125" spans="1:9" x14ac:dyDescent="0.25">
      <c r="A125" s="12">
        <v>123</v>
      </c>
      <c r="B125" s="13" t="s">
        <v>262</v>
      </c>
      <c r="C125" s="14"/>
      <c r="D125" s="13" t="s">
        <v>263</v>
      </c>
      <c r="E125" s="15">
        <v>1121397</v>
      </c>
      <c r="F125" s="17">
        <v>1786</v>
      </c>
      <c r="G125" s="18">
        <v>9</v>
      </c>
      <c r="H125" s="18">
        <v>1050000</v>
      </c>
      <c r="I125" s="19" t="s">
        <v>57</v>
      </c>
    </row>
    <row r="126" spans="1:9" x14ac:dyDescent="0.25">
      <c r="A126" s="12">
        <v>124</v>
      </c>
      <c r="B126" s="13" t="s">
        <v>264</v>
      </c>
      <c r="C126" s="14"/>
      <c r="D126" s="13" t="s">
        <v>265</v>
      </c>
      <c r="E126" s="15">
        <v>1120277</v>
      </c>
      <c r="F126" s="17">
        <v>111</v>
      </c>
      <c r="G126" s="18">
        <v>9</v>
      </c>
      <c r="H126" s="18">
        <v>1050000</v>
      </c>
      <c r="I126" s="19" t="s">
        <v>11</v>
      </c>
    </row>
    <row r="127" spans="1:9" x14ac:dyDescent="0.25">
      <c r="A127" s="12">
        <v>125</v>
      </c>
      <c r="B127" s="13" t="s">
        <v>266</v>
      </c>
      <c r="C127" s="14"/>
      <c r="D127" s="13" t="s">
        <v>267</v>
      </c>
      <c r="E127" s="15">
        <v>1120295</v>
      </c>
      <c r="F127" s="17">
        <v>120</v>
      </c>
      <c r="G127" s="18">
        <v>9</v>
      </c>
      <c r="H127" s="18">
        <v>1050000</v>
      </c>
      <c r="I127" s="19" t="s">
        <v>11</v>
      </c>
    </row>
    <row r="128" spans="1:9" x14ac:dyDescent="0.25">
      <c r="A128" s="12">
        <v>126</v>
      </c>
      <c r="B128" s="13" t="s">
        <v>268</v>
      </c>
      <c r="C128" s="14"/>
      <c r="D128" s="13" t="s">
        <v>269</v>
      </c>
      <c r="E128" s="15">
        <v>1120823</v>
      </c>
      <c r="F128" s="17">
        <v>1268</v>
      </c>
      <c r="G128" s="18">
        <v>9</v>
      </c>
      <c r="H128" s="18">
        <v>1050000</v>
      </c>
      <c r="I128" s="19" t="s">
        <v>17</v>
      </c>
    </row>
    <row r="129" spans="1:9" x14ac:dyDescent="0.25">
      <c r="A129" s="12">
        <v>127</v>
      </c>
      <c r="B129" s="13" t="s">
        <v>270</v>
      </c>
      <c r="C129" s="14"/>
      <c r="D129" s="13" t="s">
        <v>271</v>
      </c>
      <c r="E129" s="15">
        <v>1121050</v>
      </c>
      <c r="F129" s="17">
        <v>1310</v>
      </c>
      <c r="G129" s="18">
        <v>9</v>
      </c>
      <c r="H129" s="18">
        <v>1050000</v>
      </c>
      <c r="I129" s="19" t="s">
        <v>17</v>
      </c>
    </row>
    <row r="130" spans="1:9" x14ac:dyDescent="0.25">
      <c r="A130" s="12">
        <v>128</v>
      </c>
      <c r="B130" s="13" t="s">
        <v>272</v>
      </c>
      <c r="C130" s="14"/>
      <c r="D130" s="13" t="s">
        <v>273</v>
      </c>
      <c r="E130" s="15">
        <v>1121411</v>
      </c>
      <c r="F130" s="17">
        <v>1460</v>
      </c>
      <c r="G130" s="18">
        <v>9</v>
      </c>
      <c r="H130" s="18">
        <v>1050000</v>
      </c>
      <c r="I130" s="19" t="s">
        <v>17</v>
      </c>
    </row>
    <row r="131" spans="1:9" x14ac:dyDescent="0.25">
      <c r="A131" s="12">
        <v>129</v>
      </c>
      <c r="B131" s="13" t="s">
        <v>274</v>
      </c>
      <c r="C131" s="14"/>
      <c r="D131" s="13" t="s">
        <v>275</v>
      </c>
      <c r="E131" s="15">
        <v>1120589</v>
      </c>
      <c r="F131" s="17">
        <v>1705</v>
      </c>
      <c r="G131" s="18">
        <v>10</v>
      </c>
      <c r="H131" s="18">
        <v>1050000</v>
      </c>
      <c r="I131" s="19" t="s">
        <v>25</v>
      </c>
    </row>
    <row r="132" spans="1:9" x14ac:dyDescent="0.25">
      <c r="A132" s="12">
        <v>130</v>
      </c>
      <c r="B132" s="13" t="s">
        <v>276</v>
      </c>
      <c r="C132" s="14"/>
      <c r="D132" s="13" t="s">
        <v>277</v>
      </c>
      <c r="E132" s="15">
        <v>1120839</v>
      </c>
      <c r="F132" s="17">
        <v>974</v>
      </c>
      <c r="G132" s="18">
        <v>10</v>
      </c>
      <c r="H132" s="18">
        <v>1050000</v>
      </c>
      <c r="I132" s="19" t="s">
        <v>17</v>
      </c>
    </row>
    <row r="133" spans="1:9" x14ac:dyDescent="0.25">
      <c r="A133" s="12">
        <v>131</v>
      </c>
      <c r="B133" s="13" t="s">
        <v>278</v>
      </c>
      <c r="C133" s="14"/>
      <c r="D133" s="13" t="s">
        <v>279</v>
      </c>
      <c r="E133" s="15">
        <v>1121430</v>
      </c>
      <c r="F133" s="17">
        <v>1701</v>
      </c>
      <c r="G133" s="18">
        <v>10</v>
      </c>
      <c r="H133" s="18">
        <v>1050000</v>
      </c>
      <c r="I133" s="19" t="s">
        <v>25</v>
      </c>
    </row>
    <row r="134" spans="1:9" x14ac:dyDescent="0.25">
      <c r="A134" s="12">
        <v>132</v>
      </c>
      <c r="B134" s="13" t="s">
        <v>280</v>
      </c>
      <c r="C134" s="14"/>
      <c r="D134" s="13" t="s">
        <v>281</v>
      </c>
      <c r="E134" s="15">
        <v>1120458</v>
      </c>
      <c r="F134" s="17">
        <v>477</v>
      </c>
      <c r="G134" s="18">
        <v>10</v>
      </c>
      <c r="H134" s="18">
        <v>1050000</v>
      </c>
      <c r="I134" s="19" t="s">
        <v>14</v>
      </c>
    </row>
    <row r="135" spans="1:9" x14ac:dyDescent="0.25">
      <c r="A135" s="12">
        <v>133</v>
      </c>
      <c r="B135" s="13" t="s">
        <v>282</v>
      </c>
      <c r="C135" s="14"/>
      <c r="D135" s="13" t="s">
        <v>283</v>
      </c>
      <c r="E135" s="15">
        <v>1121298</v>
      </c>
      <c r="F135" s="17">
        <v>934</v>
      </c>
      <c r="G135" s="18">
        <v>10</v>
      </c>
      <c r="H135" s="18">
        <v>1050000</v>
      </c>
      <c r="I135" s="19" t="s">
        <v>17</v>
      </c>
    </row>
    <row r="136" spans="1:9" x14ac:dyDescent="0.25">
      <c r="A136" s="12">
        <v>134</v>
      </c>
      <c r="B136" s="13" t="s">
        <v>284</v>
      </c>
      <c r="C136" s="14"/>
      <c r="D136" s="13" t="s">
        <v>285</v>
      </c>
      <c r="E136" s="15">
        <v>1120679</v>
      </c>
      <c r="F136" s="17">
        <v>716</v>
      </c>
      <c r="G136" s="18">
        <v>10</v>
      </c>
      <c r="H136" s="18">
        <v>1050000</v>
      </c>
      <c r="I136" s="19" t="s">
        <v>17</v>
      </c>
    </row>
    <row r="137" spans="1:9" x14ac:dyDescent="0.25">
      <c r="A137" s="12">
        <v>135</v>
      </c>
      <c r="B137" s="13" t="s">
        <v>286</v>
      </c>
      <c r="C137" s="14"/>
      <c r="D137" s="13" t="s">
        <v>287</v>
      </c>
      <c r="E137" s="15">
        <v>1120315</v>
      </c>
      <c r="F137" s="17">
        <v>1760</v>
      </c>
      <c r="G137" s="18">
        <v>10</v>
      </c>
      <c r="H137" s="18">
        <v>1050000</v>
      </c>
      <c r="I137" s="19" t="s">
        <v>57</v>
      </c>
    </row>
    <row r="138" spans="1:9" x14ac:dyDescent="0.25">
      <c r="A138" s="12">
        <v>136</v>
      </c>
      <c r="B138" s="13" t="s">
        <v>288</v>
      </c>
      <c r="C138" s="14"/>
      <c r="D138" s="13" t="s">
        <v>289</v>
      </c>
      <c r="E138" s="15">
        <v>1120493</v>
      </c>
      <c r="F138" s="17">
        <v>832</v>
      </c>
      <c r="G138" s="18">
        <v>10</v>
      </c>
      <c r="H138" s="18">
        <v>1050000</v>
      </c>
      <c r="I138" s="19" t="s">
        <v>14</v>
      </c>
    </row>
    <row r="139" spans="1:9" x14ac:dyDescent="0.25">
      <c r="A139" s="12">
        <v>137</v>
      </c>
      <c r="B139" s="13" t="s">
        <v>290</v>
      </c>
      <c r="C139" s="14"/>
      <c r="D139" s="13" t="s">
        <v>291</v>
      </c>
      <c r="E139" s="15">
        <v>1120337</v>
      </c>
      <c r="F139" s="17">
        <v>426</v>
      </c>
      <c r="G139" s="18">
        <v>10</v>
      </c>
      <c r="H139" s="18">
        <v>1050000</v>
      </c>
      <c r="I139" s="19" t="s">
        <v>14</v>
      </c>
    </row>
    <row r="140" spans="1:9" x14ac:dyDescent="0.25">
      <c r="A140" s="12">
        <v>138</v>
      </c>
      <c r="B140" s="13" t="s">
        <v>292</v>
      </c>
      <c r="C140" s="14"/>
      <c r="D140" s="13" t="s">
        <v>293</v>
      </c>
      <c r="E140" s="15">
        <v>1121351</v>
      </c>
      <c r="F140" s="17">
        <v>194</v>
      </c>
      <c r="G140" s="18">
        <v>10</v>
      </c>
      <c r="H140" s="18">
        <v>1050000</v>
      </c>
      <c r="I140" s="19" t="s">
        <v>11</v>
      </c>
    </row>
    <row r="141" spans="1:9" x14ac:dyDescent="0.25">
      <c r="A141" s="12">
        <v>139</v>
      </c>
      <c r="B141" s="13" t="s">
        <v>294</v>
      </c>
      <c r="C141" s="14"/>
      <c r="D141" s="13" t="s">
        <v>295</v>
      </c>
      <c r="E141" s="15">
        <v>1121054</v>
      </c>
      <c r="F141" s="17">
        <v>1300</v>
      </c>
      <c r="G141" s="18">
        <v>10</v>
      </c>
      <c r="H141" s="18">
        <v>1050000</v>
      </c>
      <c r="I141" s="19" t="s">
        <v>17</v>
      </c>
    </row>
    <row r="142" spans="1:9" x14ac:dyDescent="0.25">
      <c r="A142" s="12">
        <v>140</v>
      </c>
      <c r="B142" s="13" t="s">
        <v>296</v>
      </c>
      <c r="C142" s="14"/>
      <c r="D142" s="13" t="s">
        <v>297</v>
      </c>
      <c r="E142" s="15">
        <v>1120744</v>
      </c>
      <c r="F142" s="17">
        <v>410</v>
      </c>
      <c r="G142" s="18">
        <v>10</v>
      </c>
      <c r="H142" s="18">
        <v>1050000</v>
      </c>
      <c r="I142" s="19" t="s">
        <v>14</v>
      </c>
    </row>
    <row r="143" spans="1:9" x14ac:dyDescent="0.25">
      <c r="A143" s="12">
        <v>141</v>
      </c>
      <c r="B143" s="13" t="s">
        <v>298</v>
      </c>
      <c r="C143" s="14"/>
      <c r="D143" s="13" t="s">
        <v>299</v>
      </c>
      <c r="E143" s="15">
        <v>1120581</v>
      </c>
      <c r="F143" s="17">
        <v>1819</v>
      </c>
      <c r="G143" s="18">
        <v>10</v>
      </c>
      <c r="H143" s="18">
        <v>1050000</v>
      </c>
      <c r="I143" s="19" t="s">
        <v>14</v>
      </c>
    </row>
    <row r="144" spans="1:9" x14ac:dyDescent="0.25">
      <c r="A144" s="12">
        <v>142</v>
      </c>
      <c r="B144" s="13" t="s">
        <v>300</v>
      </c>
      <c r="C144" s="14"/>
      <c r="D144" s="13" t="s">
        <v>301</v>
      </c>
      <c r="E144" s="15">
        <v>1121376</v>
      </c>
      <c r="F144" s="17">
        <v>179</v>
      </c>
      <c r="G144" s="18">
        <v>10</v>
      </c>
      <c r="H144" s="18">
        <v>1050000</v>
      </c>
      <c r="I144" s="19" t="s">
        <v>11</v>
      </c>
    </row>
    <row r="145" spans="1:10" x14ac:dyDescent="0.25">
      <c r="A145" s="12">
        <v>143</v>
      </c>
      <c r="B145" s="13" t="s">
        <v>302</v>
      </c>
      <c r="C145" s="14"/>
      <c r="D145" s="13" t="s">
        <v>303</v>
      </c>
      <c r="E145" s="15">
        <v>199904</v>
      </c>
      <c r="F145" s="17">
        <v>308</v>
      </c>
      <c r="G145" s="18">
        <v>10</v>
      </c>
      <c r="H145" s="18">
        <v>1050000</v>
      </c>
      <c r="I145" s="19" t="s">
        <v>14</v>
      </c>
    </row>
    <row r="146" spans="1:10" x14ac:dyDescent="0.25">
      <c r="A146" s="12">
        <v>144</v>
      </c>
      <c r="B146" s="13" t="s">
        <v>304</v>
      </c>
      <c r="C146" s="14"/>
      <c r="D146" s="13" t="s">
        <v>305</v>
      </c>
      <c r="E146" s="15">
        <v>1120627</v>
      </c>
      <c r="F146" s="17">
        <v>176</v>
      </c>
      <c r="G146" s="18">
        <v>10</v>
      </c>
      <c r="H146" s="18">
        <v>1050000</v>
      </c>
      <c r="I146" s="19" t="s">
        <v>11</v>
      </c>
      <c r="J146" s="1"/>
    </row>
    <row r="147" spans="1:10" x14ac:dyDescent="0.25">
      <c r="A147" s="12">
        <v>145</v>
      </c>
      <c r="B147" s="13" t="s">
        <v>306</v>
      </c>
      <c r="C147" s="14"/>
      <c r="D147" s="13" t="s">
        <v>307</v>
      </c>
      <c r="E147" s="15">
        <v>1120435</v>
      </c>
      <c r="F147" s="17">
        <v>34</v>
      </c>
      <c r="G147" s="18">
        <v>10</v>
      </c>
      <c r="H147" s="18">
        <v>1050000</v>
      </c>
      <c r="I147" s="19" t="s">
        <v>11</v>
      </c>
      <c r="J147" s="1"/>
    </row>
    <row r="148" spans="1:10" x14ac:dyDescent="0.25">
      <c r="A148" s="12">
        <v>146</v>
      </c>
      <c r="B148" s="13" t="s">
        <v>308</v>
      </c>
      <c r="C148" s="14"/>
      <c r="D148" s="13" t="s">
        <v>309</v>
      </c>
      <c r="E148" s="15">
        <v>1101629</v>
      </c>
      <c r="F148" s="17">
        <v>943</v>
      </c>
      <c r="G148" s="18">
        <v>10</v>
      </c>
      <c r="H148" s="18">
        <v>1050000</v>
      </c>
      <c r="I148" s="19" t="s">
        <v>17</v>
      </c>
      <c r="J148" s="1"/>
    </row>
    <row r="149" spans="1:10" x14ac:dyDescent="0.25">
      <c r="A149" s="12">
        <v>147</v>
      </c>
      <c r="B149" s="13" t="s">
        <v>310</v>
      </c>
      <c r="C149" s="14"/>
      <c r="D149" s="13" t="s">
        <v>311</v>
      </c>
      <c r="E149" s="15">
        <v>1120520</v>
      </c>
      <c r="F149" s="17">
        <v>397</v>
      </c>
      <c r="G149" s="18">
        <v>10</v>
      </c>
      <c r="H149" s="18">
        <v>1050000</v>
      </c>
      <c r="I149" s="19" t="s">
        <v>17</v>
      </c>
      <c r="J149" s="1"/>
    </row>
    <row r="150" spans="1:10" x14ac:dyDescent="0.25">
      <c r="A150" s="12">
        <v>148</v>
      </c>
      <c r="B150" s="13" t="s">
        <v>312</v>
      </c>
      <c r="C150" s="14"/>
      <c r="D150" s="13" t="s">
        <v>313</v>
      </c>
      <c r="E150" s="15">
        <v>1120578</v>
      </c>
      <c r="F150" s="17">
        <v>444</v>
      </c>
      <c r="G150" s="18">
        <v>10</v>
      </c>
      <c r="H150" s="18">
        <v>1050000</v>
      </c>
      <c r="I150" s="19" t="s">
        <v>14</v>
      </c>
      <c r="J150" s="1"/>
    </row>
    <row r="151" spans="1:10" x14ac:dyDescent="0.25">
      <c r="A151" s="12">
        <v>149</v>
      </c>
      <c r="B151" s="13" t="s">
        <v>314</v>
      </c>
      <c r="C151" s="14"/>
      <c r="D151" s="13" t="s">
        <v>315</v>
      </c>
      <c r="E151" s="15">
        <v>1121161</v>
      </c>
      <c r="F151" s="17">
        <v>558</v>
      </c>
      <c r="G151" s="18">
        <v>10</v>
      </c>
      <c r="H151" s="18">
        <v>1050000</v>
      </c>
      <c r="I151" s="19" t="s">
        <v>14</v>
      </c>
      <c r="J151" s="1"/>
    </row>
    <row r="152" spans="1:10" x14ac:dyDescent="0.25">
      <c r="A152" s="12">
        <v>150</v>
      </c>
      <c r="B152" s="13" t="s">
        <v>316</v>
      </c>
      <c r="C152" s="14"/>
      <c r="D152" s="13" t="s">
        <v>317</v>
      </c>
      <c r="E152" s="15">
        <v>1120282</v>
      </c>
      <c r="F152" s="17">
        <v>704</v>
      </c>
      <c r="G152" s="18">
        <v>10</v>
      </c>
      <c r="H152" s="18">
        <v>1050000</v>
      </c>
      <c r="I152" s="19" t="s">
        <v>17</v>
      </c>
      <c r="J152" s="1"/>
    </row>
    <row r="153" spans="1:10" x14ac:dyDescent="0.25">
      <c r="A153" s="12">
        <v>151</v>
      </c>
      <c r="B153" s="13" t="s">
        <v>318</v>
      </c>
      <c r="C153" s="14"/>
      <c r="D153" s="13" t="s">
        <v>319</v>
      </c>
      <c r="E153" s="15">
        <v>1120190</v>
      </c>
      <c r="F153" s="17">
        <v>604</v>
      </c>
      <c r="G153" s="18">
        <v>10</v>
      </c>
      <c r="H153" s="18">
        <v>1050000</v>
      </c>
      <c r="I153" s="19" t="s">
        <v>14</v>
      </c>
      <c r="J153" s="1"/>
    </row>
    <row r="154" spans="1:10" x14ac:dyDescent="0.25">
      <c r="A154" s="12">
        <v>152</v>
      </c>
      <c r="B154" s="13" t="s">
        <v>320</v>
      </c>
      <c r="C154" s="14"/>
      <c r="D154" s="13" t="s">
        <v>321</v>
      </c>
      <c r="E154" s="15">
        <v>1120190</v>
      </c>
      <c r="F154" s="17">
        <v>1816</v>
      </c>
      <c r="G154" s="18">
        <v>10</v>
      </c>
      <c r="H154" s="18">
        <v>1050000</v>
      </c>
      <c r="I154" s="19" t="s">
        <v>14</v>
      </c>
      <c r="J154" s="1"/>
    </row>
    <row r="155" spans="1:10" x14ac:dyDescent="0.25">
      <c r="A155" s="12">
        <v>153</v>
      </c>
      <c r="B155" s="13" t="s">
        <v>322</v>
      </c>
      <c r="C155" s="14"/>
      <c r="D155" s="13" t="s">
        <v>323</v>
      </c>
      <c r="E155" s="15">
        <v>1121156</v>
      </c>
      <c r="F155" s="17">
        <v>472</v>
      </c>
      <c r="G155" s="18">
        <v>10</v>
      </c>
      <c r="H155" s="18">
        <v>1050000</v>
      </c>
      <c r="I155" s="19" t="s">
        <v>14</v>
      </c>
      <c r="J155" s="1"/>
    </row>
    <row r="156" spans="1:10" x14ac:dyDescent="0.25">
      <c r="A156" s="12">
        <v>154</v>
      </c>
      <c r="B156" s="13" t="s">
        <v>324</v>
      </c>
      <c r="C156" s="14"/>
      <c r="D156" s="13" t="s">
        <v>325</v>
      </c>
      <c r="E156" s="15">
        <v>1120658</v>
      </c>
      <c r="F156" s="17">
        <v>918</v>
      </c>
      <c r="G156" s="18">
        <v>10</v>
      </c>
      <c r="H156" s="18">
        <v>1050000</v>
      </c>
      <c r="I156" s="19" t="s">
        <v>17</v>
      </c>
      <c r="J156" s="1"/>
    </row>
    <row r="157" spans="1:10" x14ac:dyDescent="0.25">
      <c r="A157" s="12">
        <v>155</v>
      </c>
      <c r="B157" s="13" t="s">
        <v>326</v>
      </c>
      <c r="C157" s="14"/>
      <c r="D157" s="13" t="s">
        <v>327</v>
      </c>
      <c r="E157" s="15">
        <v>1120740</v>
      </c>
      <c r="F157" s="17">
        <v>392</v>
      </c>
      <c r="G157" s="18">
        <v>10</v>
      </c>
      <c r="H157" s="18">
        <v>1050000</v>
      </c>
      <c r="I157" s="19" t="s">
        <v>14</v>
      </c>
      <c r="J157" s="1"/>
    </row>
    <row r="158" spans="1:10" x14ac:dyDescent="0.25">
      <c r="A158" s="12">
        <v>156</v>
      </c>
      <c r="B158" s="13" t="s">
        <v>328</v>
      </c>
      <c r="C158" s="14"/>
      <c r="D158" s="13" t="s">
        <v>329</v>
      </c>
      <c r="E158" s="15">
        <v>1120231</v>
      </c>
      <c r="F158" s="17">
        <v>656</v>
      </c>
      <c r="G158" s="18">
        <v>10</v>
      </c>
      <c r="H158" s="18">
        <v>1050000</v>
      </c>
      <c r="I158" s="19" t="s">
        <v>17</v>
      </c>
      <c r="J158" s="1"/>
    </row>
    <row r="159" spans="1:10" x14ac:dyDescent="0.25">
      <c r="A159" s="12">
        <v>157</v>
      </c>
      <c r="B159" s="13" t="s">
        <v>330</v>
      </c>
      <c r="C159" s="14"/>
      <c r="D159" s="13" t="s">
        <v>331</v>
      </c>
      <c r="E159" s="15">
        <v>1121274</v>
      </c>
      <c r="F159" s="17">
        <v>68</v>
      </c>
      <c r="G159" s="18">
        <v>10</v>
      </c>
      <c r="H159" s="18">
        <v>1050000</v>
      </c>
      <c r="I159" s="19" t="s">
        <v>11</v>
      </c>
      <c r="J159" s="1"/>
    </row>
    <row r="160" spans="1:10" x14ac:dyDescent="0.25">
      <c r="A160" s="12">
        <v>158</v>
      </c>
      <c r="B160" s="13" t="s">
        <v>332</v>
      </c>
      <c r="C160" s="14"/>
      <c r="D160" s="13" t="s">
        <v>333</v>
      </c>
      <c r="E160" s="15">
        <v>217658</v>
      </c>
      <c r="F160" s="17">
        <v>531</v>
      </c>
      <c r="G160" s="18">
        <v>10</v>
      </c>
      <c r="H160" s="18">
        <v>1050000</v>
      </c>
      <c r="I160" s="19" t="s">
        <v>14</v>
      </c>
      <c r="J160" s="1"/>
    </row>
    <row r="161" spans="1:10" x14ac:dyDescent="0.25">
      <c r="A161" s="12">
        <v>159</v>
      </c>
      <c r="B161" s="13" t="s">
        <v>334</v>
      </c>
      <c r="C161" s="14"/>
      <c r="D161" s="13" t="s">
        <v>335</v>
      </c>
      <c r="E161" s="15">
        <v>1120606</v>
      </c>
      <c r="F161" s="17">
        <v>1792</v>
      </c>
      <c r="G161" s="18">
        <v>10</v>
      </c>
      <c r="H161" s="18">
        <v>1050000</v>
      </c>
      <c r="I161" s="19" t="s">
        <v>14</v>
      </c>
      <c r="J161" s="1"/>
    </row>
    <row r="162" spans="1:10" x14ac:dyDescent="0.25">
      <c r="A162" s="12">
        <v>160</v>
      </c>
      <c r="B162" s="13" t="s">
        <v>336</v>
      </c>
      <c r="C162" s="14"/>
      <c r="D162" s="13" t="s">
        <v>337</v>
      </c>
      <c r="E162" s="15">
        <v>939354</v>
      </c>
      <c r="F162" s="17">
        <v>623</v>
      </c>
      <c r="G162" s="18">
        <v>10</v>
      </c>
      <c r="H162" s="18">
        <v>1050000</v>
      </c>
      <c r="I162" s="19" t="s">
        <v>17</v>
      </c>
      <c r="J162" s="1"/>
    </row>
    <row r="163" spans="1:10" x14ac:dyDescent="0.25">
      <c r="A163" s="12">
        <v>161</v>
      </c>
      <c r="B163" s="13" t="s">
        <v>338</v>
      </c>
      <c r="C163" s="14"/>
      <c r="D163" s="13" t="s">
        <v>339</v>
      </c>
      <c r="E163" s="15">
        <v>1120917</v>
      </c>
      <c r="F163" s="17">
        <v>1469</v>
      </c>
      <c r="G163" s="18">
        <v>10</v>
      </c>
      <c r="H163" s="18">
        <v>1050000</v>
      </c>
      <c r="I163" s="19" t="s">
        <v>17</v>
      </c>
      <c r="J163" s="1"/>
    </row>
    <row r="164" spans="1:10" x14ac:dyDescent="0.25">
      <c r="A164" s="12">
        <v>162</v>
      </c>
      <c r="B164" s="13" t="s">
        <v>340</v>
      </c>
      <c r="C164" s="14"/>
      <c r="D164" s="13" t="s">
        <v>341</v>
      </c>
      <c r="E164" s="15">
        <v>1120448</v>
      </c>
      <c r="F164" s="17">
        <v>51</v>
      </c>
      <c r="G164" s="18">
        <v>10</v>
      </c>
      <c r="H164" s="18">
        <v>1050000</v>
      </c>
      <c r="I164" s="19" t="s">
        <v>11</v>
      </c>
    </row>
    <row r="165" spans="1:10" x14ac:dyDescent="0.25">
      <c r="A165" s="12">
        <v>163</v>
      </c>
      <c r="B165" s="13" t="s">
        <v>342</v>
      </c>
      <c r="C165" s="14"/>
      <c r="D165" s="13" t="s">
        <v>343</v>
      </c>
      <c r="E165" s="15">
        <v>1121229</v>
      </c>
      <c r="F165" s="17">
        <v>1351</v>
      </c>
      <c r="G165" s="18">
        <v>10</v>
      </c>
      <c r="H165" s="18">
        <v>1050000</v>
      </c>
      <c r="I165" s="19" t="s">
        <v>17</v>
      </c>
    </row>
    <row r="166" spans="1:10" x14ac:dyDescent="0.25">
      <c r="A166" s="12">
        <v>164</v>
      </c>
      <c r="B166" s="13" t="s">
        <v>344</v>
      </c>
      <c r="C166" s="14"/>
      <c r="D166" s="13" t="s">
        <v>345</v>
      </c>
      <c r="E166" s="15">
        <v>1121221</v>
      </c>
      <c r="F166" s="17">
        <v>1767</v>
      </c>
      <c r="G166" s="18">
        <v>10</v>
      </c>
      <c r="H166" s="18">
        <v>1050000</v>
      </c>
      <c r="I166" s="19" t="s">
        <v>57</v>
      </c>
    </row>
    <row r="167" spans="1:10" x14ac:dyDescent="0.25">
      <c r="A167" s="12">
        <v>165</v>
      </c>
      <c r="B167" s="13" t="s">
        <v>346</v>
      </c>
      <c r="C167" s="14"/>
      <c r="D167" s="13" t="s">
        <v>347</v>
      </c>
      <c r="E167" s="15">
        <v>1120173</v>
      </c>
      <c r="F167" s="17">
        <v>19</v>
      </c>
      <c r="G167" s="18">
        <v>10</v>
      </c>
      <c r="H167" s="18">
        <v>1050000</v>
      </c>
      <c r="I167" s="19" t="s">
        <v>11</v>
      </c>
    </row>
    <row r="168" spans="1:10" x14ac:dyDescent="0.25">
      <c r="A168" s="12">
        <v>166</v>
      </c>
      <c r="B168" s="13" t="s">
        <v>348</v>
      </c>
      <c r="C168" s="14"/>
      <c r="D168" s="13" t="s">
        <v>349</v>
      </c>
      <c r="E168" s="15">
        <v>1120986</v>
      </c>
      <c r="F168" s="17">
        <v>1419</v>
      </c>
      <c r="G168" s="18">
        <v>10</v>
      </c>
      <c r="H168" s="18">
        <v>1050000</v>
      </c>
      <c r="I168" s="19" t="s">
        <v>17</v>
      </c>
    </row>
    <row r="169" spans="1:10" x14ac:dyDescent="0.25">
      <c r="A169" s="12">
        <v>167</v>
      </c>
      <c r="B169" s="13" t="s">
        <v>350</v>
      </c>
      <c r="C169" s="14"/>
      <c r="D169" s="13" t="s">
        <v>351</v>
      </c>
      <c r="E169" s="15">
        <v>1121404</v>
      </c>
      <c r="F169" s="17">
        <v>1184</v>
      </c>
      <c r="G169" s="18">
        <v>10</v>
      </c>
      <c r="H169" s="18">
        <v>1050000</v>
      </c>
      <c r="I169" s="20"/>
    </row>
    <row r="170" spans="1:10" x14ac:dyDescent="0.25">
      <c r="A170" s="12">
        <v>168</v>
      </c>
      <c r="B170" s="13" t="s">
        <v>352</v>
      </c>
      <c r="C170" s="14" t="s">
        <v>353</v>
      </c>
      <c r="D170" s="13" t="s">
        <v>354</v>
      </c>
      <c r="E170" s="15">
        <v>1121030</v>
      </c>
      <c r="F170" s="17">
        <v>1841</v>
      </c>
      <c r="G170" s="18">
        <v>10</v>
      </c>
      <c r="H170" s="18">
        <v>1050000</v>
      </c>
      <c r="I170" s="19" t="s">
        <v>14</v>
      </c>
    </row>
    <row r="171" spans="1:10" x14ac:dyDescent="0.25">
      <c r="A171" s="12">
        <v>169</v>
      </c>
      <c r="B171" s="13" t="s">
        <v>355</v>
      </c>
      <c r="C171" s="14"/>
      <c r="D171" s="13" t="s">
        <v>356</v>
      </c>
      <c r="E171" s="15">
        <v>1121415</v>
      </c>
      <c r="F171" s="17">
        <v>1180</v>
      </c>
      <c r="G171" s="18">
        <v>10</v>
      </c>
      <c r="H171" s="18">
        <v>1050000</v>
      </c>
      <c r="I171" s="19" t="s">
        <v>17</v>
      </c>
    </row>
    <row r="172" spans="1:10" x14ac:dyDescent="0.25">
      <c r="A172" s="12">
        <v>513</v>
      </c>
      <c r="B172" s="16" t="s">
        <v>357</v>
      </c>
      <c r="C172" s="16"/>
      <c r="D172" s="16" t="s">
        <v>358</v>
      </c>
      <c r="E172" s="16">
        <v>989047</v>
      </c>
      <c r="F172" s="16">
        <v>1607</v>
      </c>
      <c r="G172" s="16">
        <v>7</v>
      </c>
      <c r="H172" s="18">
        <v>1050000</v>
      </c>
      <c r="I172" s="19" t="s">
        <v>54</v>
      </c>
    </row>
    <row r="173" spans="1:10" x14ac:dyDescent="0.25">
      <c r="A173" s="12">
        <v>170</v>
      </c>
      <c r="B173" s="13" t="s">
        <v>359</v>
      </c>
      <c r="C173" s="14"/>
      <c r="D173" s="13" t="s">
        <v>360</v>
      </c>
      <c r="E173" s="15">
        <v>1120534</v>
      </c>
      <c r="F173" s="17">
        <v>1390</v>
      </c>
      <c r="G173" s="18">
        <v>11</v>
      </c>
      <c r="H173" s="18">
        <v>1050000</v>
      </c>
      <c r="I173" s="19" t="s">
        <v>17</v>
      </c>
    </row>
    <row r="174" spans="1:10" x14ac:dyDescent="0.25">
      <c r="A174" s="12">
        <v>171</v>
      </c>
      <c r="B174" s="13" t="s">
        <v>361</v>
      </c>
      <c r="C174" s="14"/>
      <c r="D174" s="13" t="s">
        <v>362</v>
      </c>
      <c r="E174" s="15">
        <v>1120681</v>
      </c>
      <c r="F174" s="17">
        <v>928</v>
      </c>
      <c r="G174" s="18">
        <v>11</v>
      </c>
      <c r="H174" s="18">
        <v>1050000</v>
      </c>
      <c r="I174" s="19" t="s">
        <v>17</v>
      </c>
    </row>
    <row r="175" spans="1:10" x14ac:dyDescent="0.25">
      <c r="A175" s="12">
        <v>172</v>
      </c>
      <c r="B175" s="13" t="s">
        <v>363</v>
      </c>
      <c r="C175" s="14"/>
      <c r="D175" s="13" t="s">
        <v>364</v>
      </c>
      <c r="E175" s="15">
        <v>1120617</v>
      </c>
      <c r="F175" s="17">
        <v>141</v>
      </c>
      <c r="G175" s="18">
        <v>11</v>
      </c>
      <c r="H175" s="18">
        <v>1050000</v>
      </c>
      <c r="I175" s="19" t="s">
        <v>11</v>
      </c>
    </row>
    <row r="176" spans="1:10" x14ac:dyDescent="0.25">
      <c r="A176" s="12">
        <v>173</v>
      </c>
      <c r="B176" s="13" t="s">
        <v>365</v>
      </c>
      <c r="C176" s="14"/>
      <c r="D176" s="13" t="s">
        <v>366</v>
      </c>
      <c r="E176" s="15">
        <v>1121259</v>
      </c>
      <c r="F176" s="17">
        <v>331</v>
      </c>
      <c r="G176" s="18">
        <v>11</v>
      </c>
      <c r="H176" s="18">
        <v>1050000</v>
      </c>
      <c r="I176" s="19" t="s">
        <v>14</v>
      </c>
    </row>
    <row r="177" spans="1:9" x14ac:dyDescent="0.25">
      <c r="A177" s="12">
        <v>174</v>
      </c>
      <c r="B177" s="13" t="s">
        <v>367</v>
      </c>
      <c r="C177" s="14"/>
      <c r="D177" s="13" t="s">
        <v>368</v>
      </c>
      <c r="E177" s="15">
        <v>1120653</v>
      </c>
      <c r="F177" s="17">
        <v>146</v>
      </c>
      <c r="G177" s="18">
        <v>11</v>
      </c>
      <c r="H177" s="18">
        <v>1050000</v>
      </c>
      <c r="I177" s="19" t="s">
        <v>11</v>
      </c>
    </row>
    <row r="178" spans="1:9" x14ac:dyDescent="0.25">
      <c r="A178" s="12">
        <v>175</v>
      </c>
      <c r="B178" s="13" t="s">
        <v>369</v>
      </c>
      <c r="C178" s="14"/>
      <c r="D178" s="13" t="s">
        <v>370</v>
      </c>
      <c r="E178" s="15">
        <v>1120336</v>
      </c>
      <c r="F178" s="17">
        <v>1756</v>
      </c>
      <c r="G178" s="18">
        <v>11</v>
      </c>
      <c r="H178" s="18">
        <v>1050000</v>
      </c>
      <c r="I178" s="19" t="s">
        <v>57</v>
      </c>
    </row>
    <row r="179" spans="1:9" x14ac:dyDescent="0.25">
      <c r="A179" s="12">
        <v>176</v>
      </c>
      <c r="B179" s="13" t="s">
        <v>371</v>
      </c>
      <c r="C179" s="14"/>
      <c r="D179" s="13" t="s">
        <v>372</v>
      </c>
      <c r="E179" s="15">
        <v>1120213</v>
      </c>
      <c r="F179" s="17">
        <v>1775</v>
      </c>
      <c r="G179" s="18">
        <v>11</v>
      </c>
      <c r="H179" s="18">
        <v>1050000</v>
      </c>
      <c r="I179" s="19" t="s">
        <v>54</v>
      </c>
    </row>
    <row r="180" spans="1:9" x14ac:dyDescent="0.25">
      <c r="A180" s="12">
        <v>547</v>
      </c>
      <c r="B180" s="16" t="s">
        <v>373</v>
      </c>
      <c r="C180" s="16"/>
      <c r="D180" s="16" t="s">
        <v>374</v>
      </c>
      <c r="E180" s="16">
        <v>813097</v>
      </c>
      <c r="F180" s="16">
        <v>1509</v>
      </c>
      <c r="G180" s="16">
        <v>8</v>
      </c>
      <c r="H180" s="18">
        <v>1050000</v>
      </c>
      <c r="I180" s="19" t="s">
        <v>17</v>
      </c>
    </row>
    <row r="181" spans="1:9" x14ac:dyDescent="0.25">
      <c r="A181" s="12">
        <v>177</v>
      </c>
      <c r="B181" s="13" t="s">
        <v>375</v>
      </c>
      <c r="C181" s="14"/>
      <c r="D181" s="13" t="s">
        <v>376</v>
      </c>
      <c r="E181" s="15">
        <v>1120561</v>
      </c>
      <c r="F181" s="17">
        <v>806</v>
      </c>
      <c r="G181" s="18">
        <v>12</v>
      </c>
      <c r="H181" s="18">
        <v>1050000</v>
      </c>
      <c r="I181" s="20" t="s">
        <v>17</v>
      </c>
    </row>
    <row r="182" spans="1:9" x14ac:dyDescent="0.25">
      <c r="A182" s="12">
        <v>178</v>
      </c>
      <c r="B182" s="13" t="s">
        <v>377</v>
      </c>
      <c r="C182" s="14"/>
      <c r="D182" s="13" t="s">
        <v>378</v>
      </c>
      <c r="E182" s="15">
        <v>1099082</v>
      </c>
      <c r="F182" s="17">
        <v>329</v>
      </c>
      <c r="G182" s="18">
        <v>12</v>
      </c>
      <c r="H182" s="18">
        <v>1050000</v>
      </c>
      <c r="I182" s="19" t="s">
        <v>14</v>
      </c>
    </row>
    <row r="183" spans="1:9" x14ac:dyDescent="0.25">
      <c r="A183" s="12">
        <v>179</v>
      </c>
      <c r="B183" s="13" t="s">
        <v>379</v>
      </c>
      <c r="C183" s="14"/>
      <c r="D183" s="13" t="s">
        <v>380</v>
      </c>
      <c r="E183" s="15">
        <v>1121032</v>
      </c>
      <c r="F183" s="17">
        <v>1219</v>
      </c>
      <c r="G183" s="18">
        <v>12</v>
      </c>
      <c r="H183" s="18">
        <v>1050000</v>
      </c>
      <c r="I183" s="19" t="s">
        <v>17</v>
      </c>
    </row>
    <row r="184" spans="1:9" x14ac:dyDescent="0.25">
      <c r="A184" s="12">
        <v>180</v>
      </c>
      <c r="B184" s="13" t="s">
        <v>381</v>
      </c>
      <c r="C184" s="14"/>
      <c r="D184" s="13" t="s">
        <v>382</v>
      </c>
      <c r="E184" s="15">
        <v>1121279</v>
      </c>
      <c r="F184" s="17">
        <v>542</v>
      </c>
      <c r="G184" s="18">
        <v>12</v>
      </c>
      <c r="H184" s="18">
        <v>1050000</v>
      </c>
      <c r="I184" s="19" t="s">
        <v>14</v>
      </c>
    </row>
    <row r="185" spans="1:9" x14ac:dyDescent="0.25">
      <c r="A185" s="12">
        <v>181</v>
      </c>
      <c r="B185" s="13" t="s">
        <v>383</v>
      </c>
      <c r="C185" s="14"/>
      <c r="D185" s="13" t="s">
        <v>384</v>
      </c>
      <c r="E185" s="15">
        <v>1120442</v>
      </c>
      <c r="F185" s="17">
        <v>371</v>
      </c>
      <c r="G185" s="18">
        <v>12</v>
      </c>
      <c r="H185" s="18">
        <v>1050000</v>
      </c>
      <c r="I185" s="19" t="s">
        <v>14</v>
      </c>
    </row>
    <row r="186" spans="1:9" x14ac:dyDescent="0.25">
      <c r="A186" s="12">
        <v>182</v>
      </c>
      <c r="B186" s="13" t="s">
        <v>385</v>
      </c>
      <c r="C186" s="14"/>
      <c r="D186" s="13" t="s">
        <v>386</v>
      </c>
      <c r="E186" s="15">
        <v>1120804</v>
      </c>
      <c r="F186" s="17">
        <v>1113</v>
      </c>
      <c r="G186" s="18">
        <v>12</v>
      </c>
      <c r="H186" s="18">
        <v>1050000</v>
      </c>
      <c r="I186" s="19" t="s">
        <v>17</v>
      </c>
    </row>
    <row r="187" spans="1:9" x14ac:dyDescent="0.25">
      <c r="A187" s="12">
        <v>183</v>
      </c>
      <c r="B187" s="13" t="s">
        <v>387</v>
      </c>
      <c r="C187" s="14"/>
      <c r="D187" s="13" t="s">
        <v>388</v>
      </c>
      <c r="E187" s="15">
        <v>1121065</v>
      </c>
      <c r="F187" s="17">
        <v>1379</v>
      </c>
      <c r="G187" s="18">
        <v>12</v>
      </c>
      <c r="H187" s="18">
        <v>1050000</v>
      </c>
      <c r="I187" s="19" t="s">
        <v>17</v>
      </c>
    </row>
    <row r="188" spans="1:9" x14ac:dyDescent="0.25">
      <c r="A188" s="12">
        <v>184</v>
      </c>
      <c r="B188" s="13" t="s">
        <v>389</v>
      </c>
      <c r="C188" s="14"/>
      <c r="D188" s="13" t="s">
        <v>390</v>
      </c>
      <c r="E188" s="15">
        <v>1120930</v>
      </c>
      <c r="F188" s="17">
        <v>459</v>
      </c>
      <c r="G188" s="18">
        <v>12</v>
      </c>
      <c r="H188" s="18">
        <v>1050000</v>
      </c>
      <c r="I188" s="19" t="s">
        <v>14</v>
      </c>
    </row>
    <row r="189" spans="1:9" x14ac:dyDescent="0.25">
      <c r="A189" s="12">
        <v>185</v>
      </c>
      <c r="B189" s="13" t="s">
        <v>391</v>
      </c>
      <c r="C189" s="14"/>
      <c r="D189" s="13" t="s">
        <v>392</v>
      </c>
      <c r="E189" s="15">
        <v>1121326</v>
      </c>
      <c r="F189" s="17">
        <v>552</v>
      </c>
      <c r="G189" s="18">
        <v>12</v>
      </c>
      <c r="H189" s="18">
        <v>1050000</v>
      </c>
      <c r="I189" s="20" t="s">
        <v>14</v>
      </c>
    </row>
    <row r="190" spans="1:9" x14ac:dyDescent="0.25">
      <c r="A190" s="12">
        <v>186</v>
      </c>
      <c r="B190" s="13" t="s">
        <v>393</v>
      </c>
      <c r="C190" s="14"/>
      <c r="D190" s="13" t="s">
        <v>394</v>
      </c>
      <c r="E190" s="15">
        <v>1120451</v>
      </c>
      <c r="F190" s="17">
        <v>1610</v>
      </c>
      <c r="G190" s="18">
        <v>12</v>
      </c>
      <c r="H190" s="18">
        <v>1050000</v>
      </c>
      <c r="I190" s="19" t="s">
        <v>25</v>
      </c>
    </row>
    <row r="191" spans="1:9" x14ac:dyDescent="0.25">
      <c r="A191" s="12">
        <v>187</v>
      </c>
      <c r="B191" s="13" t="s">
        <v>395</v>
      </c>
      <c r="C191" s="14"/>
      <c r="D191" s="13" t="s">
        <v>396</v>
      </c>
      <c r="E191" s="15">
        <v>1121173</v>
      </c>
      <c r="F191" s="17">
        <v>1791</v>
      </c>
      <c r="G191" s="18">
        <v>12</v>
      </c>
      <c r="H191" s="18">
        <v>1050000</v>
      </c>
      <c r="I191" s="20" t="s">
        <v>14</v>
      </c>
    </row>
    <row r="192" spans="1:9" x14ac:dyDescent="0.25">
      <c r="A192" s="12">
        <v>188</v>
      </c>
      <c r="B192" s="13" t="s">
        <v>397</v>
      </c>
      <c r="C192" s="14"/>
      <c r="D192" s="13" t="s">
        <v>398</v>
      </c>
      <c r="E192" s="15">
        <v>1121070</v>
      </c>
      <c r="F192" s="17">
        <v>1294</v>
      </c>
      <c r="G192" s="18">
        <v>12</v>
      </c>
      <c r="H192" s="18">
        <v>1050000</v>
      </c>
      <c r="I192" s="19" t="s">
        <v>17</v>
      </c>
    </row>
    <row r="193" spans="1:9" x14ac:dyDescent="0.25">
      <c r="A193" s="12">
        <v>189</v>
      </c>
      <c r="B193" s="13" t="s">
        <v>399</v>
      </c>
      <c r="C193" s="14"/>
      <c r="D193" s="13" t="s">
        <v>400</v>
      </c>
      <c r="E193" s="15">
        <v>1120414</v>
      </c>
      <c r="F193" s="17">
        <v>335</v>
      </c>
      <c r="G193" s="18">
        <v>12</v>
      </c>
      <c r="H193" s="18">
        <v>1050000</v>
      </c>
      <c r="I193" s="19" t="s">
        <v>14</v>
      </c>
    </row>
    <row r="194" spans="1:9" x14ac:dyDescent="0.25">
      <c r="A194" s="12">
        <v>190</v>
      </c>
      <c r="B194" s="13" t="s">
        <v>401</v>
      </c>
      <c r="C194" s="14"/>
      <c r="D194" s="13" t="s">
        <v>402</v>
      </c>
      <c r="E194" s="15">
        <v>1120835</v>
      </c>
      <c r="F194" s="17">
        <v>1525</v>
      </c>
      <c r="G194" s="18">
        <v>12</v>
      </c>
      <c r="H194" s="18">
        <v>1050000</v>
      </c>
      <c r="I194" s="19" t="s">
        <v>17</v>
      </c>
    </row>
    <row r="195" spans="1:9" x14ac:dyDescent="0.25">
      <c r="A195" s="12">
        <v>191</v>
      </c>
      <c r="B195" s="13" t="s">
        <v>403</v>
      </c>
      <c r="C195" s="14"/>
      <c r="D195" s="13" t="s">
        <v>404</v>
      </c>
      <c r="E195" s="15">
        <v>217656</v>
      </c>
      <c r="F195" s="17">
        <v>1085</v>
      </c>
      <c r="G195" s="18">
        <v>12</v>
      </c>
      <c r="H195" s="18">
        <v>1050000</v>
      </c>
      <c r="I195" s="19" t="s">
        <v>17</v>
      </c>
    </row>
    <row r="196" spans="1:9" x14ac:dyDescent="0.25">
      <c r="A196" s="12">
        <v>192</v>
      </c>
      <c r="B196" s="13" t="s">
        <v>405</v>
      </c>
      <c r="C196" s="14"/>
      <c r="D196" s="13" t="s">
        <v>406</v>
      </c>
      <c r="E196" s="15">
        <v>1121157</v>
      </c>
      <c r="F196" s="17">
        <v>478</v>
      </c>
      <c r="G196" s="18">
        <v>12</v>
      </c>
      <c r="H196" s="18">
        <v>1050000</v>
      </c>
      <c r="I196" s="19" t="s">
        <v>14</v>
      </c>
    </row>
    <row r="197" spans="1:9" x14ac:dyDescent="0.25">
      <c r="A197" s="12">
        <v>193</v>
      </c>
      <c r="B197" s="13" t="s">
        <v>407</v>
      </c>
      <c r="C197" s="14"/>
      <c r="D197" s="13" t="s">
        <v>408</v>
      </c>
      <c r="E197" s="15">
        <v>1120684</v>
      </c>
      <c r="F197" s="17">
        <v>576</v>
      </c>
      <c r="G197" s="18">
        <v>12</v>
      </c>
      <c r="H197" s="18">
        <v>1050000</v>
      </c>
      <c r="I197" s="19" t="s">
        <v>14</v>
      </c>
    </row>
    <row r="198" spans="1:9" x14ac:dyDescent="0.25">
      <c r="A198" s="12">
        <v>194</v>
      </c>
      <c r="B198" s="13" t="s">
        <v>409</v>
      </c>
      <c r="C198" s="14"/>
      <c r="D198" s="13" t="s">
        <v>410</v>
      </c>
      <c r="E198" s="15">
        <v>1120141</v>
      </c>
      <c r="F198" s="17">
        <v>497</v>
      </c>
      <c r="G198" s="18">
        <v>12</v>
      </c>
      <c r="H198" s="18">
        <v>1050000</v>
      </c>
      <c r="I198" s="19" t="s">
        <v>14</v>
      </c>
    </row>
    <row r="199" spans="1:9" x14ac:dyDescent="0.25">
      <c r="A199" s="12">
        <v>195</v>
      </c>
      <c r="B199" s="13" t="s">
        <v>411</v>
      </c>
      <c r="C199" s="14"/>
      <c r="D199" s="13" t="s">
        <v>412</v>
      </c>
      <c r="E199" s="15">
        <v>1120298</v>
      </c>
      <c r="F199" s="17">
        <v>1271</v>
      </c>
      <c r="G199" s="18">
        <v>13</v>
      </c>
      <c r="H199" s="18">
        <v>1050000</v>
      </c>
      <c r="I199" s="19" t="s">
        <v>17</v>
      </c>
    </row>
    <row r="200" spans="1:9" x14ac:dyDescent="0.25">
      <c r="A200" s="12">
        <v>196</v>
      </c>
      <c r="B200" s="13" t="s">
        <v>413</v>
      </c>
      <c r="C200" s="14"/>
      <c r="D200" s="13" t="s">
        <v>414</v>
      </c>
      <c r="E200" s="15">
        <v>1120310</v>
      </c>
      <c r="F200" s="17">
        <v>517</v>
      </c>
      <c r="G200" s="18">
        <v>13</v>
      </c>
      <c r="H200" s="18">
        <v>1050000</v>
      </c>
      <c r="I200" s="19" t="s">
        <v>14</v>
      </c>
    </row>
    <row r="201" spans="1:9" x14ac:dyDescent="0.25">
      <c r="A201" s="12">
        <v>197</v>
      </c>
      <c r="B201" s="13" t="s">
        <v>415</v>
      </c>
      <c r="C201" s="14"/>
      <c r="D201" s="13" t="s">
        <v>416</v>
      </c>
      <c r="E201" s="15">
        <v>1120222</v>
      </c>
      <c r="F201" s="17">
        <v>205</v>
      </c>
      <c r="G201" s="18">
        <v>13</v>
      </c>
      <c r="H201" s="18">
        <v>1050000</v>
      </c>
      <c r="I201" s="19" t="s">
        <v>417</v>
      </c>
    </row>
    <row r="202" spans="1:9" x14ac:dyDescent="0.25">
      <c r="A202" s="12">
        <v>198</v>
      </c>
      <c r="B202" s="13" t="s">
        <v>418</v>
      </c>
      <c r="C202" s="14"/>
      <c r="D202" s="13" t="s">
        <v>419</v>
      </c>
      <c r="E202" s="15">
        <v>1120184</v>
      </c>
      <c r="F202" s="17">
        <v>557</v>
      </c>
      <c r="G202" s="18">
        <v>13</v>
      </c>
      <c r="H202" s="18">
        <v>1050000</v>
      </c>
      <c r="I202" s="19" t="s">
        <v>14</v>
      </c>
    </row>
    <row r="203" spans="1:9" x14ac:dyDescent="0.25">
      <c r="A203" s="12">
        <v>199</v>
      </c>
      <c r="B203" s="13" t="s">
        <v>420</v>
      </c>
      <c r="C203" s="14"/>
      <c r="D203" s="13" t="s">
        <v>421</v>
      </c>
      <c r="E203" s="15">
        <v>1098871</v>
      </c>
      <c r="F203" s="17">
        <v>403</v>
      </c>
      <c r="G203" s="18">
        <v>13</v>
      </c>
      <c r="H203" s="18">
        <v>1050000</v>
      </c>
      <c r="I203" s="19" t="s">
        <v>14</v>
      </c>
    </row>
    <row r="204" spans="1:9" x14ac:dyDescent="0.25">
      <c r="A204" s="12">
        <v>200</v>
      </c>
      <c r="B204" s="13" t="s">
        <v>422</v>
      </c>
      <c r="C204" s="14"/>
      <c r="D204" s="13" t="s">
        <v>423</v>
      </c>
      <c r="E204" s="15">
        <v>1099186</v>
      </c>
      <c r="F204" s="17">
        <v>323</v>
      </c>
      <c r="G204" s="18">
        <v>13</v>
      </c>
      <c r="H204" s="18">
        <v>1050000</v>
      </c>
      <c r="I204" s="19" t="s">
        <v>14</v>
      </c>
    </row>
    <row r="205" spans="1:9" x14ac:dyDescent="0.25">
      <c r="A205" s="12">
        <v>201</v>
      </c>
      <c r="B205" s="13" t="s">
        <v>424</v>
      </c>
      <c r="C205" s="14"/>
      <c r="D205" s="13" t="s">
        <v>425</v>
      </c>
      <c r="E205" s="15">
        <v>1120542</v>
      </c>
      <c r="F205" s="17">
        <v>1411</v>
      </c>
      <c r="G205" s="18">
        <v>13</v>
      </c>
      <c r="H205" s="18">
        <v>1050000</v>
      </c>
      <c r="I205" s="19" t="s">
        <v>17</v>
      </c>
    </row>
    <row r="206" spans="1:9" x14ac:dyDescent="0.25">
      <c r="A206" s="12">
        <v>202</v>
      </c>
      <c r="B206" s="13" t="s">
        <v>426</v>
      </c>
      <c r="C206" s="14"/>
      <c r="D206" s="13" t="s">
        <v>427</v>
      </c>
      <c r="E206" s="15">
        <v>1120235</v>
      </c>
      <c r="F206" s="17">
        <v>81</v>
      </c>
      <c r="G206" s="18">
        <v>14</v>
      </c>
      <c r="H206" s="18">
        <v>1050000</v>
      </c>
      <c r="I206" s="19" t="s">
        <v>11</v>
      </c>
    </row>
    <row r="207" spans="1:9" x14ac:dyDescent="0.25">
      <c r="A207" s="12">
        <v>667</v>
      </c>
      <c r="B207" s="16" t="s">
        <v>428</v>
      </c>
      <c r="C207" s="16"/>
      <c r="D207" s="16" t="s">
        <v>429</v>
      </c>
      <c r="E207" s="16">
        <v>1007710</v>
      </c>
      <c r="F207" s="16">
        <v>425</v>
      </c>
      <c r="G207" s="16">
        <v>11</v>
      </c>
      <c r="H207" s="18">
        <v>1050000</v>
      </c>
      <c r="I207" s="19" t="s">
        <v>430</v>
      </c>
    </row>
    <row r="208" spans="1:9" x14ac:dyDescent="0.25">
      <c r="A208" s="12">
        <v>203</v>
      </c>
      <c r="B208" s="13" t="s">
        <v>431</v>
      </c>
      <c r="C208" s="14"/>
      <c r="D208" s="13" t="s">
        <v>432</v>
      </c>
      <c r="E208" s="15">
        <v>1120838</v>
      </c>
      <c r="F208" s="17">
        <v>1536</v>
      </c>
      <c r="G208" s="18">
        <v>15</v>
      </c>
      <c r="H208" s="18">
        <v>1050000</v>
      </c>
      <c r="I208" s="19" t="s">
        <v>17</v>
      </c>
    </row>
    <row r="209" spans="1:9" x14ac:dyDescent="0.25">
      <c r="A209" s="12">
        <v>204</v>
      </c>
      <c r="B209" s="13" t="s">
        <v>433</v>
      </c>
      <c r="C209" s="14"/>
      <c r="D209" s="13" t="s">
        <v>434</v>
      </c>
      <c r="E209" s="15">
        <v>1121391</v>
      </c>
      <c r="F209" s="17">
        <v>385</v>
      </c>
      <c r="G209" s="18">
        <v>15</v>
      </c>
      <c r="H209" s="18">
        <v>1050000</v>
      </c>
      <c r="I209" s="19" t="s">
        <v>14</v>
      </c>
    </row>
    <row r="210" spans="1:9" x14ac:dyDescent="0.25">
      <c r="A210" s="12">
        <v>205</v>
      </c>
      <c r="B210" s="13" t="s">
        <v>435</v>
      </c>
      <c r="C210" s="14"/>
      <c r="D210" s="13" t="s">
        <v>436</v>
      </c>
      <c r="E210" s="15">
        <v>1120915</v>
      </c>
      <c r="F210" s="17">
        <v>801</v>
      </c>
      <c r="G210" s="18">
        <v>15</v>
      </c>
      <c r="H210" s="18">
        <v>1050000</v>
      </c>
      <c r="I210" s="19" t="s">
        <v>17</v>
      </c>
    </row>
    <row r="211" spans="1:9" x14ac:dyDescent="0.25">
      <c r="A211" s="12">
        <v>206</v>
      </c>
      <c r="B211" s="13" t="s">
        <v>437</v>
      </c>
      <c r="C211" s="14"/>
      <c r="D211" s="13" t="s">
        <v>438</v>
      </c>
      <c r="E211" s="15">
        <v>1120830</v>
      </c>
      <c r="F211" s="17">
        <v>1215</v>
      </c>
      <c r="G211" s="18">
        <v>15</v>
      </c>
      <c r="H211" s="18">
        <v>1050000</v>
      </c>
      <c r="I211" s="19" t="s">
        <v>17</v>
      </c>
    </row>
    <row r="212" spans="1:9" x14ac:dyDescent="0.25">
      <c r="A212" s="12">
        <v>207</v>
      </c>
      <c r="B212" s="13" t="s">
        <v>439</v>
      </c>
      <c r="C212" s="14"/>
      <c r="D212" s="13" t="s">
        <v>440</v>
      </c>
      <c r="E212" s="15">
        <v>1120543</v>
      </c>
      <c r="F212" s="17">
        <v>1339</v>
      </c>
      <c r="G212" s="18">
        <v>15</v>
      </c>
      <c r="H212" s="18">
        <v>1050000</v>
      </c>
      <c r="I212" s="19" t="s">
        <v>17</v>
      </c>
    </row>
    <row r="213" spans="1:9" x14ac:dyDescent="0.25">
      <c r="A213" s="12">
        <v>208</v>
      </c>
      <c r="B213" s="13" t="s">
        <v>441</v>
      </c>
      <c r="C213" s="14"/>
      <c r="D213" s="13" t="s">
        <v>442</v>
      </c>
      <c r="E213" s="15">
        <v>1120159</v>
      </c>
      <c r="F213" s="17">
        <v>78</v>
      </c>
      <c r="G213" s="18">
        <v>15</v>
      </c>
      <c r="H213" s="18">
        <v>1050000</v>
      </c>
      <c r="I213" s="20" t="s">
        <v>11</v>
      </c>
    </row>
    <row r="214" spans="1:9" x14ac:dyDescent="0.25">
      <c r="A214" s="12">
        <v>209</v>
      </c>
      <c r="B214" s="13" t="s">
        <v>443</v>
      </c>
      <c r="C214" s="14"/>
      <c r="D214" s="13" t="s">
        <v>444</v>
      </c>
      <c r="E214" s="15">
        <v>1121049</v>
      </c>
      <c r="F214" s="17">
        <v>909</v>
      </c>
      <c r="G214" s="18">
        <v>15</v>
      </c>
      <c r="H214" s="18">
        <v>1050000</v>
      </c>
      <c r="I214" s="19" t="s">
        <v>17</v>
      </c>
    </row>
    <row r="215" spans="1:9" x14ac:dyDescent="0.25">
      <c r="A215" s="12">
        <v>210</v>
      </c>
      <c r="B215" s="13" t="s">
        <v>445</v>
      </c>
      <c r="C215" s="14"/>
      <c r="D215" s="13" t="s">
        <v>446</v>
      </c>
      <c r="E215" s="15">
        <v>1120515</v>
      </c>
      <c r="F215" s="17">
        <v>206</v>
      </c>
      <c r="G215" s="18">
        <v>15</v>
      </c>
      <c r="H215" s="18">
        <v>1050000</v>
      </c>
      <c r="I215" s="19" t="s">
        <v>11</v>
      </c>
    </row>
    <row r="216" spans="1:9" x14ac:dyDescent="0.25">
      <c r="A216" s="12">
        <v>211</v>
      </c>
      <c r="B216" s="13" t="s">
        <v>447</v>
      </c>
      <c r="C216" s="14"/>
      <c r="D216" s="13" t="s">
        <v>448</v>
      </c>
      <c r="E216" s="15">
        <v>1120242</v>
      </c>
      <c r="F216" s="17">
        <v>82</v>
      </c>
      <c r="G216" s="18">
        <v>15</v>
      </c>
      <c r="H216" s="18">
        <v>1050000</v>
      </c>
      <c r="I216" s="19" t="s">
        <v>11</v>
      </c>
    </row>
    <row r="217" spans="1:9" x14ac:dyDescent="0.25">
      <c r="A217" s="12">
        <v>212</v>
      </c>
      <c r="B217" s="13" t="s">
        <v>449</v>
      </c>
      <c r="C217" s="14"/>
      <c r="D217" s="13" t="s">
        <v>450</v>
      </c>
      <c r="E217" s="15">
        <v>1120497</v>
      </c>
      <c r="F217" s="17">
        <v>532</v>
      </c>
      <c r="G217" s="18">
        <v>15</v>
      </c>
      <c r="H217" s="18">
        <v>1050000</v>
      </c>
      <c r="I217" s="19" t="s">
        <v>14</v>
      </c>
    </row>
    <row r="218" spans="1:9" x14ac:dyDescent="0.25">
      <c r="A218" s="12">
        <v>213</v>
      </c>
      <c r="B218" s="13" t="s">
        <v>451</v>
      </c>
      <c r="C218" s="14"/>
      <c r="D218" s="13" t="s">
        <v>452</v>
      </c>
      <c r="E218" s="15">
        <v>1120866</v>
      </c>
      <c r="F218" s="17">
        <v>1353</v>
      </c>
      <c r="G218" s="18">
        <v>15</v>
      </c>
      <c r="H218" s="18">
        <v>1050000</v>
      </c>
      <c r="I218" s="19" t="s">
        <v>17</v>
      </c>
    </row>
    <row r="219" spans="1:9" x14ac:dyDescent="0.25">
      <c r="A219" s="12">
        <v>214</v>
      </c>
      <c r="B219" s="13" t="s">
        <v>453</v>
      </c>
      <c r="C219" s="14"/>
      <c r="D219" s="13" t="s">
        <v>454</v>
      </c>
      <c r="E219" s="15">
        <v>218812</v>
      </c>
      <c r="F219" s="17">
        <v>1063</v>
      </c>
      <c r="G219" s="18">
        <v>15</v>
      </c>
      <c r="H219" s="18">
        <v>1050000</v>
      </c>
      <c r="I219" s="19" t="s">
        <v>455</v>
      </c>
    </row>
    <row r="220" spans="1:9" x14ac:dyDescent="0.25">
      <c r="A220" s="12">
        <v>215</v>
      </c>
      <c r="B220" s="13" t="s">
        <v>456</v>
      </c>
      <c r="C220" s="14"/>
      <c r="D220" s="13" t="s">
        <v>457</v>
      </c>
      <c r="E220" s="15">
        <v>1120775</v>
      </c>
      <c r="F220" s="17">
        <v>1778</v>
      </c>
      <c r="G220" s="18">
        <v>15</v>
      </c>
      <c r="H220" s="18">
        <v>1050000</v>
      </c>
      <c r="I220" s="19" t="s">
        <v>57</v>
      </c>
    </row>
    <row r="221" spans="1:9" x14ac:dyDescent="0.25">
      <c r="A221" s="12">
        <v>690</v>
      </c>
      <c r="B221" s="16" t="s">
        <v>458</v>
      </c>
      <c r="C221" s="16"/>
      <c r="D221" s="16" t="s">
        <v>459</v>
      </c>
      <c r="E221" s="16">
        <v>498931</v>
      </c>
      <c r="F221" s="16">
        <v>1055</v>
      </c>
      <c r="G221" s="16">
        <v>12</v>
      </c>
      <c r="H221" s="18">
        <v>1050000</v>
      </c>
      <c r="I221" s="19" t="s">
        <v>17</v>
      </c>
    </row>
    <row r="222" spans="1:9" x14ac:dyDescent="0.25">
      <c r="A222" s="12">
        <v>216</v>
      </c>
      <c r="B222" s="13" t="s">
        <v>460</v>
      </c>
      <c r="C222" s="14"/>
      <c r="D222" s="13" t="s">
        <v>461</v>
      </c>
      <c r="E222" s="15">
        <v>1120626</v>
      </c>
      <c r="F222" s="17">
        <v>586</v>
      </c>
      <c r="G222" s="18">
        <v>16</v>
      </c>
      <c r="H222" s="18">
        <v>1050000</v>
      </c>
      <c r="I222" s="19" t="s">
        <v>14</v>
      </c>
    </row>
    <row r="223" spans="1:9" x14ac:dyDescent="0.25">
      <c r="A223" s="12">
        <v>217</v>
      </c>
      <c r="B223" s="13" t="s">
        <v>462</v>
      </c>
      <c r="C223" s="14"/>
      <c r="D223" s="13" t="s">
        <v>463</v>
      </c>
      <c r="E223" s="15">
        <v>1120135</v>
      </c>
      <c r="F223" s="17">
        <v>369</v>
      </c>
      <c r="G223" s="18">
        <v>16</v>
      </c>
      <c r="H223" s="18">
        <v>1050000</v>
      </c>
      <c r="I223" s="19" t="s">
        <v>17</v>
      </c>
    </row>
    <row r="224" spans="1:9" x14ac:dyDescent="0.25">
      <c r="A224" s="12">
        <v>703</v>
      </c>
      <c r="B224" s="16" t="s">
        <v>464</v>
      </c>
      <c r="C224" s="16"/>
      <c r="D224" s="16" t="s">
        <v>465</v>
      </c>
      <c r="E224" s="16">
        <v>1007626</v>
      </c>
      <c r="F224" s="16">
        <v>475</v>
      </c>
      <c r="G224" s="16">
        <v>13</v>
      </c>
      <c r="H224" s="18">
        <v>1050000</v>
      </c>
      <c r="I224" s="19" t="s">
        <v>430</v>
      </c>
    </row>
    <row r="225" spans="1:9" x14ac:dyDescent="0.25">
      <c r="A225" s="12">
        <v>218</v>
      </c>
      <c r="B225" s="13" t="s">
        <v>466</v>
      </c>
      <c r="C225" s="14"/>
      <c r="D225" s="13" t="s">
        <v>467</v>
      </c>
      <c r="E225" s="15">
        <v>1120471</v>
      </c>
      <c r="F225" s="17">
        <v>49</v>
      </c>
      <c r="G225" s="18">
        <v>17</v>
      </c>
      <c r="H225" s="18">
        <v>1050000</v>
      </c>
      <c r="I225" s="19" t="s">
        <v>11</v>
      </c>
    </row>
    <row r="226" spans="1:9" x14ac:dyDescent="0.25">
      <c r="A226" s="12">
        <v>219</v>
      </c>
      <c r="B226" s="13" t="s">
        <v>468</v>
      </c>
      <c r="C226" s="14"/>
      <c r="D226" s="13" t="s">
        <v>469</v>
      </c>
      <c r="E226" s="15">
        <v>175377</v>
      </c>
      <c r="F226" s="17">
        <v>510</v>
      </c>
      <c r="G226" s="18">
        <v>17</v>
      </c>
      <c r="H226" s="18">
        <v>1050000</v>
      </c>
      <c r="I226" s="19" t="s">
        <v>14</v>
      </c>
    </row>
    <row r="227" spans="1:9" x14ac:dyDescent="0.25">
      <c r="A227" s="12">
        <v>220</v>
      </c>
      <c r="B227" s="13" t="s">
        <v>470</v>
      </c>
      <c r="C227" s="14"/>
      <c r="D227" s="13" t="s">
        <v>471</v>
      </c>
      <c r="E227" s="15">
        <v>1121393</v>
      </c>
      <c r="F227" s="17">
        <v>772</v>
      </c>
      <c r="G227" s="18">
        <v>17</v>
      </c>
      <c r="H227" s="18">
        <v>1050000</v>
      </c>
      <c r="I227" s="19" t="s">
        <v>17</v>
      </c>
    </row>
    <row r="228" spans="1:9" x14ac:dyDescent="0.25">
      <c r="A228" s="12">
        <v>221</v>
      </c>
      <c r="B228" s="13" t="s">
        <v>472</v>
      </c>
      <c r="C228" s="14"/>
      <c r="D228" s="13" t="s">
        <v>473</v>
      </c>
      <c r="E228" s="15">
        <v>1120441</v>
      </c>
      <c r="F228" s="17">
        <v>473</v>
      </c>
      <c r="G228" s="18">
        <v>17</v>
      </c>
      <c r="H228" s="18">
        <v>1050000</v>
      </c>
      <c r="I228" s="19" t="s">
        <v>14</v>
      </c>
    </row>
    <row r="229" spans="1:9" x14ac:dyDescent="0.25">
      <c r="A229" s="12">
        <v>222</v>
      </c>
      <c r="B229" s="13" t="s">
        <v>474</v>
      </c>
      <c r="C229" s="14"/>
      <c r="D229" s="13" t="s">
        <v>475</v>
      </c>
      <c r="E229" s="15">
        <v>1120616</v>
      </c>
      <c r="F229" s="17">
        <v>456</v>
      </c>
      <c r="G229" s="18">
        <v>17</v>
      </c>
      <c r="H229" s="18">
        <v>1050000</v>
      </c>
      <c r="I229" s="19" t="s">
        <v>14</v>
      </c>
    </row>
    <row r="230" spans="1:9" x14ac:dyDescent="0.25">
      <c r="A230" s="12">
        <v>223</v>
      </c>
      <c r="B230" s="13" t="s">
        <v>476</v>
      </c>
      <c r="C230" s="14"/>
      <c r="D230" s="13" t="s">
        <v>477</v>
      </c>
      <c r="E230" s="15">
        <v>195491</v>
      </c>
      <c r="F230" s="17">
        <v>1128</v>
      </c>
      <c r="G230" s="18">
        <v>17</v>
      </c>
      <c r="H230" s="18">
        <v>1050000</v>
      </c>
      <c r="I230" s="19" t="s">
        <v>17</v>
      </c>
    </row>
    <row r="231" spans="1:9" x14ac:dyDescent="0.25">
      <c r="A231" s="12">
        <v>224</v>
      </c>
      <c r="B231" s="13" t="s">
        <v>478</v>
      </c>
      <c r="C231" s="14" t="s">
        <v>479</v>
      </c>
      <c r="D231" s="13" t="s">
        <v>480</v>
      </c>
      <c r="E231" s="15">
        <v>1120894</v>
      </c>
      <c r="F231" s="17">
        <v>248</v>
      </c>
      <c r="G231" s="18">
        <v>18</v>
      </c>
      <c r="H231" s="18">
        <v>1050000</v>
      </c>
      <c r="I231" s="19" t="s">
        <v>11</v>
      </c>
    </row>
    <row r="232" spans="1:9" x14ac:dyDescent="0.25">
      <c r="A232" s="12">
        <v>225</v>
      </c>
      <c r="B232" s="13" t="s">
        <v>481</v>
      </c>
      <c r="C232" s="14"/>
      <c r="D232" s="13" t="s">
        <v>482</v>
      </c>
      <c r="E232" s="15">
        <v>1120816</v>
      </c>
      <c r="F232" s="17">
        <v>1144</v>
      </c>
      <c r="G232" s="18">
        <v>18</v>
      </c>
      <c r="H232" s="18">
        <v>1050000</v>
      </c>
      <c r="I232" s="19" t="s">
        <v>17</v>
      </c>
    </row>
    <row r="233" spans="1:9" x14ac:dyDescent="0.25">
      <c r="A233" s="12">
        <v>226</v>
      </c>
      <c r="B233" s="13" t="s">
        <v>483</v>
      </c>
      <c r="C233" s="14"/>
      <c r="D233" s="13" t="s">
        <v>484</v>
      </c>
      <c r="E233" s="15">
        <v>1120643</v>
      </c>
      <c r="F233" s="17">
        <v>757</v>
      </c>
      <c r="G233" s="18">
        <v>18</v>
      </c>
      <c r="H233" s="18">
        <v>1050000</v>
      </c>
      <c r="I233" s="19" t="s">
        <v>17</v>
      </c>
    </row>
    <row r="234" spans="1:9" x14ac:dyDescent="0.25">
      <c r="A234" s="12">
        <v>227</v>
      </c>
      <c r="B234" s="13" t="s">
        <v>485</v>
      </c>
      <c r="C234" s="14"/>
      <c r="D234" s="13" t="s">
        <v>486</v>
      </c>
      <c r="E234" s="15">
        <v>1121249</v>
      </c>
      <c r="F234" s="17">
        <v>7</v>
      </c>
      <c r="G234" s="18">
        <v>18</v>
      </c>
      <c r="H234" s="18">
        <v>1050000</v>
      </c>
      <c r="I234" s="20" t="s">
        <v>11</v>
      </c>
    </row>
    <row r="235" spans="1:9" x14ac:dyDescent="0.25">
      <c r="A235" s="12">
        <v>228</v>
      </c>
      <c r="B235" s="13" t="s">
        <v>487</v>
      </c>
      <c r="C235" s="14"/>
      <c r="D235" s="13" t="s">
        <v>488</v>
      </c>
      <c r="E235" s="15">
        <v>191681</v>
      </c>
      <c r="F235" s="17">
        <v>635</v>
      </c>
      <c r="G235" s="18">
        <v>19</v>
      </c>
      <c r="H235" s="18">
        <v>1050000</v>
      </c>
      <c r="I235" s="19" t="s">
        <v>17</v>
      </c>
    </row>
    <row r="236" spans="1:9" x14ac:dyDescent="0.25">
      <c r="A236" s="12">
        <v>229</v>
      </c>
      <c r="B236" s="13" t="s">
        <v>489</v>
      </c>
      <c r="C236" s="14"/>
      <c r="D236" s="13" t="s">
        <v>490</v>
      </c>
      <c r="E236" s="15">
        <v>1120403</v>
      </c>
      <c r="F236" s="17">
        <v>53</v>
      </c>
      <c r="G236" s="18">
        <v>20</v>
      </c>
      <c r="H236" s="18">
        <v>1050000</v>
      </c>
      <c r="I236" s="19" t="s">
        <v>11</v>
      </c>
    </row>
    <row r="237" spans="1:9" x14ac:dyDescent="0.25">
      <c r="A237" s="12">
        <v>230</v>
      </c>
      <c r="B237" s="13" t="s">
        <v>491</v>
      </c>
      <c r="C237" s="14"/>
      <c r="D237" s="13" t="s">
        <v>492</v>
      </c>
      <c r="E237" s="15">
        <v>1121365</v>
      </c>
      <c r="F237" s="17">
        <v>741</v>
      </c>
      <c r="G237" s="18">
        <v>20</v>
      </c>
      <c r="H237" s="18">
        <v>1050000</v>
      </c>
      <c r="I237" s="19" t="s">
        <v>17</v>
      </c>
    </row>
    <row r="238" spans="1:9" x14ac:dyDescent="0.25">
      <c r="A238" s="12">
        <v>231</v>
      </c>
      <c r="B238" s="13" t="s">
        <v>493</v>
      </c>
      <c r="C238" s="14"/>
      <c r="D238" s="13" t="s">
        <v>494</v>
      </c>
      <c r="E238" s="15">
        <v>1120338</v>
      </c>
      <c r="F238" s="17">
        <v>339</v>
      </c>
      <c r="G238" s="18">
        <v>20</v>
      </c>
      <c r="H238" s="18">
        <v>1050000</v>
      </c>
      <c r="I238" s="19" t="s">
        <v>14</v>
      </c>
    </row>
    <row r="239" spans="1:9" x14ac:dyDescent="0.25">
      <c r="A239" s="12">
        <v>232</v>
      </c>
      <c r="B239" s="13" t="s">
        <v>495</v>
      </c>
      <c r="C239" s="14"/>
      <c r="D239" s="13" t="s">
        <v>496</v>
      </c>
      <c r="E239" s="15">
        <v>1120721</v>
      </c>
      <c r="F239" s="17">
        <v>2026</v>
      </c>
      <c r="G239" s="18">
        <v>20</v>
      </c>
      <c r="H239" s="18">
        <v>1050000</v>
      </c>
      <c r="I239" s="20" t="s">
        <v>17</v>
      </c>
    </row>
    <row r="240" spans="1:9" x14ac:dyDescent="0.25">
      <c r="A240" s="12">
        <v>233</v>
      </c>
      <c r="B240" s="13" t="s">
        <v>497</v>
      </c>
      <c r="C240" s="14"/>
      <c r="D240" s="13" t="s">
        <v>498</v>
      </c>
      <c r="E240" s="15">
        <v>1120398</v>
      </c>
      <c r="F240" s="17">
        <v>1602</v>
      </c>
      <c r="G240" s="18">
        <v>20</v>
      </c>
      <c r="H240" s="18">
        <v>1050000</v>
      </c>
      <c r="I240" s="19" t="s">
        <v>25</v>
      </c>
    </row>
    <row r="241" spans="1:9" x14ac:dyDescent="0.25">
      <c r="A241" s="12">
        <v>234</v>
      </c>
      <c r="B241" s="13" t="s">
        <v>499</v>
      </c>
      <c r="C241" s="14"/>
      <c r="D241" s="13" t="s">
        <v>500</v>
      </c>
      <c r="E241" s="15">
        <v>1121371</v>
      </c>
      <c r="F241" s="17">
        <v>588</v>
      </c>
      <c r="G241" s="18">
        <v>20</v>
      </c>
      <c r="H241" s="18">
        <v>1050000</v>
      </c>
      <c r="I241" s="19" t="s">
        <v>14</v>
      </c>
    </row>
    <row r="242" spans="1:9" x14ac:dyDescent="0.25">
      <c r="A242" s="12">
        <v>235</v>
      </c>
      <c r="B242" s="13" t="s">
        <v>501</v>
      </c>
      <c r="C242" s="14"/>
      <c r="D242" s="13" t="s">
        <v>502</v>
      </c>
      <c r="E242" s="15">
        <v>1120434</v>
      </c>
      <c r="F242" s="17">
        <v>1117</v>
      </c>
      <c r="G242" s="18">
        <v>20</v>
      </c>
      <c r="H242" s="18">
        <v>1050000</v>
      </c>
      <c r="I242" s="19" t="s">
        <v>17</v>
      </c>
    </row>
    <row r="243" spans="1:9" x14ac:dyDescent="0.25">
      <c r="A243" s="12">
        <v>236</v>
      </c>
      <c r="B243" s="13" t="s">
        <v>503</v>
      </c>
      <c r="C243" s="14"/>
      <c r="D243" s="13" t="s">
        <v>504</v>
      </c>
      <c r="E243" s="15">
        <v>1121073</v>
      </c>
      <c r="F243" s="17">
        <v>1575</v>
      </c>
      <c r="G243" s="18">
        <v>20</v>
      </c>
      <c r="H243" s="18">
        <v>1050000</v>
      </c>
      <c r="I243" s="19" t="s">
        <v>17</v>
      </c>
    </row>
    <row r="244" spans="1:9" x14ac:dyDescent="0.25">
      <c r="A244" s="12">
        <v>237</v>
      </c>
      <c r="B244" s="13" t="s">
        <v>505</v>
      </c>
      <c r="C244" s="14"/>
      <c r="D244" s="13" t="s">
        <v>506</v>
      </c>
      <c r="E244" s="15">
        <v>1120236</v>
      </c>
      <c r="F244" s="17">
        <v>837</v>
      </c>
      <c r="G244" s="18">
        <v>21</v>
      </c>
      <c r="H244" s="18">
        <v>1050000</v>
      </c>
      <c r="I244" s="19" t="s">
        <v>17</v>
      </c>
    </row>
    <row r="245" spans="1:9" x14ac:dyDescent="0.25">
      <c r="A245" s="12">
        <v>238</v>
      </c>
      <c r="B245" s="13" t="s">
        <v>507</v>
      </c>
      <c r="C245" s="14"/>
      <c r="D245" s="13" t="s">
        <v>508</v>
      </c>
      <c r="E245" s="15">
        <v>1120754</v>
      </c>
      <c r="F245" s="17">
        <v>401</v>
      </c>
      <c r="G245" s="18">
        <v>21</v>
      </c>
      <c r="H245" s="18">
        <v>1050000</v>
      </c>
      <c r="I245" s="19" t="s">
        <v>14</v>
      </c>
    </row>
    <row r="246" spans="1:9" x14ac:dyDescent="0.25">
      <c r="A246" s="12">
        <v>239</v>
      </c>
      <c r="B246" s="13" t="s">
        <v>509</v>
      </c>
      <c r="C246" s="14"/>
      <c r="D246" s="13" t="s">
        <v>510</v>
      </c>
      <c r="E246" s="15">
        <v>1121036</v>
      </c>
      <c r="F246" s="17">
        <v>1424</v>
      </c>
      <c r="G246" s="18">
        <v>21</v>
      </c>
      <c r="H246" s="18">
        <v>1050000</v>
      </c>
      <c r="I246" s="19" t="s">
        <v>17</v>
      </c>
    </row>
    <row r="247" spans="1:9" x14ac:dyDescent="0.25">
      <c r="A247" s="12">
        <v>240</v>
      </c>
      <c r="B247" s="13" t="s">
        <v>511</v>
      </c>
      <c r="C247" s="14"/>
      <c r="D247" s="13" t="s">
        <v>512</v>
      </c>
      <c r="E247" s="15">
        <v>1121007</v>
      </c>
      <c r="F247" s="17">
        <v>1280</v>
      </c>
      <c r="G247" s="18">
        <v>22</v>
      </c>
      <c r="H247" s="18">
        <v>1050000</v>
      </c>
      <c r="I247" s="19" t="s">
        <v>17</v>
      </c>
    </row>
    <row r="248" spans="1:9" x14ac:dyDescent="0.25">
      <c r="A248" s="12">
        <v>241</v>
      </c>
      <c r="B248" s="13" t="s">
        <v>513</v>
      </c>
      <c r="C248" s="14"/>
      <c r="D248" s="13" t="s">
        <v>514</v>
      </c>
      <c r="E248" s="15">
        <v>1120851</v>
      </c>
      <c r="F248" s="17">
        <v>1360</v>
      </c>
      <c r="G248" s="18">
        <v>22</v>
      </c>
      <c r="H248" s="18">
        <v>1050000</v>
      </c>
      <c r="I248" s="19" t="s">
        <v>17</v>
      </c>
    </row>
    <row r="249" spans="1:9" x14ac:dyDescent="0.25">
      <c r="A249" s="12">
        <v>242</v>
      </c>
      <c r="B249" s="13" t="s">
        <v>515</v>
      </c>
      <c r="C249" s="14"/>
      <c r="D249" s="13" t="s">
        <v>516</v>
      </c>
      <c r="E249" s="15">
        <v>1120268</v>
      </c>
      <c r="F249" s="17">
        <v>106</v>
      </c>
      <c r="G249" s="18">
        <v>22</v>
      </c>
      <c r="H249" s="18">
        <v>1050000</v>
      </c>
      <c r="I249" s="19" t="s">
        <v>11</v>
      </c>
    </row>
    <row r="250" spans="1:9" x14ac:dyDescent="0.25">
      <c r="A250" s="12">
        <v>243</v>
      </c>
      <c r="B250" s="13" t="s">
        <v>517</v>
      </c>
      <c r="C250" s="14"/>
      <c r="D250" s="13" t="s">
        <v>518</v>
      </c>
      <c r="E250" s="15">
        <v>1120463</v>
      </c>
      <c r="F250" s="17">
        <v>503</v>
      </c>
      <c r="G250" s="18">
        <v>22</v>
      </c>
      <c r="H250" s="18">
        <v>1050000</v>
      </c>
      <c r="I250" s="19" t="s">
        <v>14</v>
      </c>
    </row>
    <row r="251" spans="1:9" x14ac:dyDescent="0.25">
      <c r="A251" s="12">
        <v>244</v>
      </c>
      <c r="B251" s="13" t="s">
        <v>519</v>
      </c>
      <c r="C251" s="14"/>
      <c r="D251" s="13" t="s">
        <v>520</v>
      </c>
      <c r="E251" s="15">
        <v>1098857</v>
      </c>
      <c r="F251" s="17">
        <v>37</v>
      </c>
      <c r="G251" s="18">
        <v>22</v>
      </c>
      <c r="H251" s="18">
        <v>1050000</v>
      </c>
      <c r="I251" s="19" t="s">
        <v>11</v>
      </c>
    </row>
    <row r="252" spans="1:9" x14ac:dyDescent="0.25">
      <c r="A252" s="12">
        <v>245</v>
      </c>
      <c r="B252" s="13" t="s">
        <v>521</v>
      </c>
      <c r="C252" s="14"/>
      <c r="D252" s="13" t="s">
        <v>522</v>
      </c>
      <c r="E252" s="15">
        <v>1120588</v>
      </c>
      <c r="F252" s="17">
        <v>955</v>
      </c>
      <c r="G252" s="18">
        <v>23</v>
      </c>
      <c r="H252" s="18">
        <v>1050000</v>
      </c>
      <c r="I252" s="19" t="s">
        <v>17</v>
      </c>
    </row>
    <row r="253" spans="1:9" x14ac:dyDescent="0.25">
      <c r="A253" s="12">
        <v>801</v>
      </c>
      <c r="B253" s="16" t="s">
        <v>523</v>
      </c>
      <c r="C253" s="16"/>
      <c r="D253" s="16" t="s">
        <v>524</v>
      </c>
      <c r="E253" s="16">
        <v>754257</v>
      </c>
      <c r="F253" s="16">
        <v>1048</v>
      </c>
      <c r="G253" s="16">
        <v>20</v>
      </c>
      <c r="H253" s="18">
        <v>1050000</v>
      </c>
      <c r="I253" s="19" t="s">
        <v>525</v>
      </c>
    </row>
    <row r="254" spans="1:9" x14ac:dyDescent="0.25">
      <c r="A254" s="12">
        <v>246</v>
      </c>
      <c r="B254" s="13" t="s">
        <v>526</v>
      </c>
      <c r="C254" s="14"/>
      <c r="D254" s="13" t="s">
        <v>527</v>
      </c>
      <c r="E254" s="15">
        <v>1120923</v>
      </c>
      <c r="F254" s="17">
        <v>1089</v>
      </c>
      <c r="G254" s="18">
        <v>24</v>
      </c>
      <c r="H254" s="18">
        <v>1050000</v>
      </c>
      <c r="I254" s="19" t="s">
        <v>17</v>
      </c>
    </row>
    <row r="255" spans="1:9" x14ac:dyDescent="0.25">
      <c r="A255" s="12">
        <v>247</v>
      </c>
      <c r="B255" s="13" t="s">
        <v>528</v>
      </c>
      <c r="C255" s="14"/>
      <c r="D255" s="13" t="s">
        <v>529</v>
      </c>
      <c r="E255" s="15">
        <v>1121412</v>
      </c>
      <c r="F255" s="17">
        <v>1165</v>
      </c>
      <c r="G255" s="18">
        <v>24</v>
      </c>
      <c r="H255" s="18">
        <v>1050000</v>
      </c>
      <c r="I255" s="19" t="s">
        <v>17</v>
      </c>
    </row>
    <row r="256" spans="1:9" x14ac:dyDescent="0.25">
      <c r="A256" s="12">
        <v>248</v>
      </c>
      <c r="B256" s="13" t="s">
        <v>530</v>
      </c>
      <c r="C256" s="14"/>
      <c r="D256" s="13" t="s">
        <v>531</v>
      </c>
      <c r="E256" s="15">
        <v>1120258</v>
      </c>
      <c r="F256" s="17">
        <v>4</v>
      </c>
      <c r="G256" s="18">
        <v>24</v>
      </c>
      <c r="H256" s="18">
        <v>1050000</v>
      </c>
      <c r="I256" s="19" t="s">
        <v>11</v>
      </c>
    </row>
    <row r="257" spans="1:9" x14ac:dyDescent="0.25">
      <c r="A257" s="12">
        <v>249</v>
      </c>
      <c r="B257" s="13" t="s">
        <v>532</v>
      </c>
      <c r="C257" s="14"/>
      <c r="D257" s="13" t="s">
        <v>533</v>
      </c>
      <c r="E257" s="15">
        <v>1121144</v>
      </c>
      <c r="F257" s="17">
        <v>1104</v>
      </c>
      <c r="G257" s="18">
        <v>24</v>
      </c>
      <c r="H257" s="18">
        <v>1050000</v>
      </c>
      <c r="I257" s="19" t="s">
        <v>17</v>
      </c>
    </row>
    <row r="258" spans="1:9" x14ac:dyDescent="0.25">
      <c r="A258" s="12">
        <v>250</v>
      </c>
      <c r="B258" s="13" t="s">
        <v>534</v>
      </c>
      <c r="C258" s="14"/>
      <c r="D258" s="13" t="s">
        <v>535</v>
      </c>
      <c r="E258" s="15">
        <v>1120576</v>
      </c>
      <c r="F258" s="17">
        <v>681</v>
      </c>
      <c r="G258" s="18">
        <v>25</v>
      </c>
      <c r="H258" s="18">
        <v>1050000</v>
      </c>
      <c r="I258" s="19" t="s">
        <v>17</v>
      </c>
    </row>
    <row r="259" spans="1:9" x14ac:dyDescent="0.25">
      <c r="A259" s="12">
        <v>251</v>
      </c>
      <c r="B259" s="13" t="s">
        <v>536</v>
      </c>
      <c r="C259" s="14"/>
      <c r="D259" s="13" t="s">
        <v>537</v>
      </c>
      <c r="E259" s="15">
        <v>1121142</v>
      </c>
      <c r="F259" s="17">
        <v>311</v>
      </c>
      <c r="G259" s="18">
        <v>25</v>
      </c>
      <c r="H259" s="18">
        <v>1050000</v>
      </c>
      <c r="I259" s="19" t="s">
        <v>14</v>
      </c>
    </row>
    <row r="260" spans="1:9" x14ac:dyDescent="0.25">
      <c r="A260" s="12">
        <v>252</v>
      </c>
      <c r="B260" s="13" t="s">
        <v>538</v>
      </c>
      <c r="C260" s="14"/>
      <c r="D260" s="13" t="s">
        <v>539</v>
      </c>
      <c r="E260" s="15">
        <v>1120920</v>
      </c>
      <c r="F260" s="17">
        <v>1276</v>
      </c>
      <c r="G260" s="18">
        <v>25</v>
      </c>
      <c r="H260" s="18">
        <v>1050000</v>
      </c>
      <c r="I260" s="19" t="s">
        <v>17</v>
      </c>
    </row>
    <row r="261" spans="1:9" x14ac:dyDescent="0.25">
      <c r="A261" s="12">
        <v>253</v>
      </c>
      <c r="B261" s="13" t="s">
        <v>540</v>
      </c>
      <c r="C261" s="14"/>
      <c r="D261" s="13" t="s">
        <v>541</v>
      </c>
      <c r="E261" s="15">
        <v>1120853</v>
      </c>
      <c r="F261" s="17">
        <v>1421</v>
      </c>
      <c r="G261" s="18">
        <v>25</v>
      </c>
      <c r="H261" s="18">
        <v>1050000</v>
      </c>
      <c r="I261" s="19" t="s">
        <v>17</v>
      </c>
    </row>
    <row r="262" spans="1:9" x14ac:dyDescent="0.25">
      <c r="A262" s="12">
        <v>254</v>
      </c>
      <c r="B262" s="13" t="s">
        <v>542</v>
      </c>
      <c r="C262" s="14"/>
      <c r="D262" s="13" t="s">
        <v>543</v>
      </c>
      <c r="E262" s="15">
        <v>1120210</v>
      </c>
      <c r="F262" s="17">
        <v>1251</v>
      </c>
      <c r="G262" s="18">
        <v>25</v>
      </c>
      <c r="H262" s="18">
        <v>1050000</v>
      </c>
      <c r="I262" s="19" t="s">
        <v>17</v>
      </c>
    </row>
    <row r="263" spans="1:9" x14ac:dyDescent="0.25">
      <c r="A263" s="12">
        <v>255</v>
      </c>
      <c r="B263" s="13" t="s">
        <v>544</v>
      </c>
      <c r="C263" s="14"/>
      <c r="D263" s="13" t="s">
        <v>545</v>
      </c>
      <c r="E263" s="15">
        <v>1120232</v>
      </c>
      <c r="F263" s="17">
        <v>76</v>
      </c>
      <c r="G263" s="18">
        <v>25</v>
      </c>
      <c r="H263" s="18">
        <v>1050000</v>
      </c>
      <c r="I263" s="19" t="s">
        <v>11</v>
      </c>
    </row>
    <row r="264" spans="1:9" x14ac:dyDescent="0.25">
      <c r="A264" s="12">
        <v>256</v>
      </c>
      <c r="B264" s="13" t="s">
        <v>546</v>
      </c>
      <c r="C264" s="14"/>
      <c r="D264" s="13" t="s">
        <v>547</v>
      </c>
      <c r="E264" s="15">
        <v>1120420</v>
      </c>
      <c r="F264" s="17">
        <v>343</v>
      </c>
      <c r="G264" s="18">
        <v>25</v>
      </c>
      <c r="H264" s="18">
        <v>1050000</v>
      </c>
      <c r="I264" s="19" t="s">
        <v>14</v>
      </c>
    </row>
    <row r="265" spans="1:9" x14ac:dyDescent="0.25">
      <c r="A265" s="12">
        <v>257</v>
      </c>
      <c r="B265" s="13" t="s">
        <v>548</v>
      </c>
      <c r="C265" s="14"/>
      <c r="D265" s="13" t="s">
        <v>549</v>
      </c>
      <c r="E265" s="15">
        <v>175280</v>
      </c>
      <c r="F265" s="17">
        <v>513</v>
      </c>
      <c r="G265" s="18">
        <v>25</v>
      </c>
      <c r="H265" s="18">
        <v>1050000</v>
      </c>
      <c r="I265" s="19" t="s">
        <v>14</v>
      </c>
    </row>
    <row r="266" spans="1:9" x14ac:dyDescent="0.25">
      <c r="A266" s="12">
        <v>258</v>
      </c>
      <c r="B266" s="13" t="s">
        <v>550</v>
      </c>
      <c r="C266" s="14"/>
      <c r="D266" s="13" t="s">
        <v>551</v>
      </c>
      <c r="E266" s="15">
        <v>1120418</v>
      </c>
      <c r="F266" s="17">
        <v>345</v>
      </c>
      <c r="G266" s="18">
        <v>25</v>
      </c>
      <c r="H266" s="18">
        <v>1050000</v>
      </c>
      <c r="I266" s="19" t="s">
        <v>14</v>
      </c>
    </row>
    <row r="267" spans="1:9" x14ac:dyDescent="0.25">
      <c r="A267" s="12">
        <v>259</v>
      </c>
      <c r="B267" s="13" t="s">
        <v>552</v>
      </c>
      <c r="C267" s="14"/>
      <c r="D267" s="13" t="s">
        <v>553</v>
      </c>
      <c r="E267" s="15">
        <v>1120913</v>
      </c>
      <c r="F267" s="17">
        <v>224</v>
      </c>
      <c r="G267" s="18">
        <v>27</v>
      </c>
      <c r="H267" s="18">
        <v>1050000</v>
      </c>
      <c r="I267" s="19" t="s">
        <v>11</v>
      </c>
    </row>
    <row r="268" spans="1:9" x14ac:dyDescent="0.25">
      <c r="A268" s="12">
        <v>260</v>
      </c>
      <c r="B268" s="13" t="s">
        <v>554</v>
      </c>
      <c r="C268" s="14"/>
      <c r="D268" s="13" t="s">
        <v>555</v>
      </c>
      <c r="E268" s="15">
        <v>1120755</v>
      </c>
      <c r="F268" s="17">
        <v>979</v>
      </c>
      <c r="G268" s="18">
        <v>29</v>
      </c>
      <c r="H268" s="18">
        <v>1050000</v>
      </c>
      <c r="I268" s="19" t="s">
        <v>17</v>
      </c>
    </row>
    <row r="269" spans="1:9" x14ac:dyDescent="0.25">
      <c r="A269" s="12">
        <v>261</v>
      </c>
      <c r="B269" s="13" t="s">
        <v>556</v>
      </c>
      <c r="C269" s="14"/>
      <c r="D269" s="13" t="s">
        <v>557</v>
      </c>
      <c r="E269" s="15">
        <v>1121363</v>
      </c>
      <c r="F269" s="17">
        <v>233</v>
      </c>
      <c r="G269" s="18">
        <v>30</v>
      </c>
      <c r="H269" s="18">
        <v>1050000</v>
      </c>
      <c r="I269" s="19" t="s">
        <v>11</v>
      </c>
    </row>
    <row r="270" spans="1:9" x14ac:dyDescent="0.25">
      <c r="A270" s="12">
        <v>262</v>
      </c>
      <c r="B270" s="13" t="s">
        <v>558</v>
      </c>
      <c r="C270" s="14"/>
      <c r="D270" s="13" t="s">
        <v>559</v>
      </c>
      <c r="E270" s="15">
        <v>1120182</v>
      </c>
      <c r="F270" s="17">
        <v>399</v>
      </c>
      <c r="G270" s="18">
        <v>30</v>
      </c>
      <c r="H270" s="18">
        <v>1050000</v>
      </c>
      <c r="I270" s="20" t="s">
        <v>14</v>
      </c>
    </row>
    <row r="271" spans="1:9" x14ac:dyDescent="0.25">
      <c r="A271" s="12">
        <v>263</v>
      </c>
      <c r="B271" s="13" t="s">
        <v>560</v>
      </c>
      <c r="C271" s="14"/>
      <c r="D271" s="13" t="s">
        <v>561</v>
      </c>
      <c r="E271" s="15">
        <v>198289</v>
      </c>
      <c r="F271" s="17">
        <v>312</v>
      </c>
      <c r="G271" s="18">
        <v>30</v>
      </c>
      <c r="H271" s="18">
        <v>1050000</v>
      </c>
      <c r="I271" s="19" t="s">
        <v>14</v>
      </c>
    </row>
    <row r="272" spans="1:9" x14ac:dyDescent="0.25">
      <c r="A272" s="12">
        <v>264</v>
      </c>
      <c r="B272" s="13" t="s">
        <v>562</v>
      </c>
      <c r="C272" s="14"/>
      <c r="D272" s="13" t="s">
        <v>563</v>
      </c>
      <c r="E272" s="15">
        <v>1120317</v>
      </c>
      <c r="F272" s="17">
        <v>516</v>
      </c>
      <c r="G272" s="18">
        <v>30</v>
      </c>
      <c r="H272" s="18">
        <v>1050000</v>
      </c>
      <c r="I272" s="19" t="s">
        <v>14</v>
      </c>
    </row>
    <row r="273" spans="1:9" x14ac:dyDescent="0.25">
      <c r="A273" s="12">
        <v>265</v>
      </c>
      <c r="B273" s="13" t="s">
        <v>564</v>
      </c>
      <c r="C273" s="14"/>
      <c r="D273" s="13" t="s">
        <v>565</v>
      </c>
      <c r="E273" s="15">
        <v>1121237</v>
      </c>
      <c r="F273" s="17">
        <v>673</v>
      </c>
      <c r="G273" s="18">
        <v>30</v>
      </c>
      <c r="H273" s="18">
        <v>1050000</v>
      </c>
      <c r="I273" s="19" t="s">
        <v>17</v>
      </c>
    </row>
    <row r="274" spans="1:9" x14ac:dyDescent="0.25">
      <c r="A274" s="12">
        <v>266</v>
      </c>
      <c r="B274" s="13" t="s">
        <v>566</v>
      </c>
      <c r="C274" s="14"/>
      <c r="D274" s="13" t="s">
        <v>567</v>
      </c>
      <c r="E274" s="15">
        <v>199960</v>
      </c>
      <c r="F274" s="17">
        <v>522</v>
      </c>
      <c r="G274" s="18">
        <v>30</v>
      </c>
      <c r="H274" s="18">
        <v>1050000</v>
      </c>
      <c r="I274" s="19" t="s">
        <v>14</v>
      </c>
    </row>
    <row r="275" spans="1:9" x14ac:dyDescent="0.25">
      <c r="A275" s="12">
        <v>267</v>
      </c>
      <c r="B275" s="13" t="s">
        <v>568</v>
      </c>
      <c r="C275" s="14"/>
      <c r="D275" s="13" t="s">
        <v>569</v>
      </c>
      <c r="E275" s="15">
        <v>1120630</v>
      </c>
      <c r="F275" s="17">
        <v>1689</v>
      </c>
      <c r="G275" s="18">
        <v>30</v>
      </c>
      <c r="H275" s="18">
        <v>1050000</v>
      </c>
      <c r="I275" s="19" t="s">
        <v>25</v>
      </c>
    </row>
    <row r="276" spans="1:9" x14ac:dyDescent="0.25">
      <c r="A276" s="12">
        <v>268</v>
      </c>
      <c r="B276" s="13" t="s">
        <v>570</v>
      </c>
      <c r="C276" s="14"/>
      <c r="D276" s="13" t="s">
        <v>571</v>
      </c>
      <c r="E276" s="15">
        <v>1121385</v>
      </c>
      <c r="F276" s="17">
        <v>774</v>
      </c>
      <c r="G276" s="18">
        <v>31</v>
      </c>
      <c r="H276" s="18">
        <v>1050000</v>
      </c>
      <c r="I276" s="19" t="s">
        <v>17</v>
      </c>
    </row>
    <row r="277" spans="1:9" x14ac:dyDescent="0.25">
      <c r="A277" s="12">
        <v>269</v>
      </c>
      <c r="B277" s="13" t="s">
        <v>572</v>
      </c>
      <c r="C277" s="14"/>
      <c r="D277" s="13" t="s">
        <v>573</v>
      </c>
      <c r="E277" s="15">
        <v>1120225</v>
      </c>
      <c r="F277" s="17">
        <v>571</v>
      </c>
      <c r="G277" s="18">
        <v>32</v>
      </c>
      <c r="H277" s="18">
        <v>1050000</v>
      </c>
      <c r="I277" s="19" t="s">
        <v>14</v>
      </c>
    </row>
    <row r="278" spans="1:9" x14ac:dyDescent="0.25">
      <c r="A278" s="12">
        <v>270</v>
      </c>
      <c r="B278" s="13" t="s">
        <v>574</v>
      </c>
      <c r="C278" s="14"/>
      <c r="D278" s="13" t="s">
        <v>575</v>
      </c>
      <c r="E278" s="15">
        <v>1120261</v>
      </c>
      <c r="F278" s="17">
        <v>103</v>
      </c>
      <c r="G278" s="18">
        <v>32</v>
      </c>
      <c r="H278" s="18">
        <v>1050000</v>
      </c>
      <c r="I278" s="19" t="s">
        <v>11</v>
      </c>
    </row>
    <row r="279" spans="1:9" x14ac:dyDescent="0.25">
      <c r="A279" s="12">
        <v>271</v>
      </c>
      <c r="B279" s="13" t="s">
        <v>576</v>
      </c>
      <c r="C279" s="14"/>
      <c r="D279" s="13" t="s">
        <v>577</v>
      </c>
      <c r="E279" s="15">
        <v>1121367</v>
      </c>
      <c r="F279" s="17">
        <v>920</v>
      </c>
      <c r="G279" s="18">
        <v>34</v>
      </c>
      <c r="H279" s="18">
        <v>1050000</v>
      </c>
      <c r="I279" s="19" t="s">
        <v>17</v>
      </c>
    </row>
    <row r="280" spans="1:9" x14ac:dyDescent="0.25">
      <c r="A280" s="12">
        <v>272</v>
      </c>
      <c r="B280" s="13" t="s">
        <v>578</v>
      </c>
      <c r="C280" s="14"/>
      <c r="D280" s="13" t="s">
        <v>579</v>
      </c>
      <c r="E280" s="15">
        <v>1120855</v>
      </c>
      <c r="F280" s="17">
        <v>1267</v>
      </c>
      <c r="G280" s="18">
        <v>34</v>
      </c>
      <c r="H280" s="18">
        <v>1050000</v>
      </c>
      <c r="I280" s="19" t="s">
        <v>17</v>
      </c>
    </row>
    <row r="281" spans="1:9" x14ac:dyDescent="0.25">
      <c r="A281" s="12">
        <v>273</v>
      </c>
      <c r="B281" s="13" t="s">
        <v>580</v>
      </c>
      <c r="C281" s="14"/>
      <c r="D281" s="13" t="s">
        <v>581</v>
      </c>
      <c r="E281" s="15">
        <v>1120256</v>
      </c>
      <c r="F281" s="17">
        <v>670</v>
      </c>
      <c r="G281" s="18">
        <v>35</v>
      </c>
      <c r="H281" s="18">
        <v>1050000</v>
      </c>
      <c r="I281" s="19" t="s">
        <v>17</v>
      </c>
    </row>
    <row r="282" spans="1:9" x14ac:dyDescent="0.25">
      <c r="A282" s="12">
        <v>274</v>
      </c>
      <c r="B282" s="13" t="s">
        <v>582</v>
      </c>
      <c r="C282" s="14"/>
      <c r="D282" s="13" t="s">
        <v>583</v>
      </c>
      <c r="E282" s="15">
        <v>1121164</v>
      </c>
      <c r="F282" s="17">
        <v>404</v>
      </c>
      <c r="G282" s="18">
        <v>35</v>
      </c>
      <c r="H282" s="18">
        <v>1050000</v>
      </c>
      <c r="I282" s="19" t="s">
        <v>14</v>
      </c>
    </row>
    <row r="283" spans="1:9" x14ac:dyDescent="0.25">
      <c r="A283" s="12">
        <v>275</v>
      </c>
      <c r="B283" s="13" t="s">
        <v>584</v>
      </c>
      <c r="C283" s="14"/>
      <c r="D283" s="13" t="s">
        <v>585</v>
      </c>
      <c r="E283" s="15">
        <v>1064248</v>
      </c>
      <c r="F283" s="17">
        <v>570</v>
      </c>
      <c r="G283" s="18">
        <v>35</v>
      </c>
      <c r="H283" s="18">
        <v>1050000</v>
      </c>
      <c r="I283" s="19" t="s">
        <v>14</v>
      </c>
    </row>
    <row r="284" spans="1:9" x14ac:dyDescent="0.25">
      <c r="A284" s="12">
        <v>276</v>
      </c>
      <c r="B284" s="13" t="s">
        <v>586</v>
      </c>
      <c r="C284" s="14"/>
      <c r="D284" s="13" t="s">
        <v>587</v>
      </c>
      <c r="E284" s="15">
        <v>1121153</v>
      </c>
      <c r="F284" s="17">
        <v>321</v>
      </c>
      <c r="G284" s="18">
        <v>35</v>
      </c>
      <c r="H284" s="18">
        <v>1050000</v>
      </c>
      <c r="I284" s="20" t="s">
        <v>14</v>
      </c>
    </row>
    <row r="285" spans="1:9" x14ac:dyDescent="0.25">
      <c r="A285" s="12">
        <v>277</v>
      </c>
      <c r="B285" s="13" t="s">
        <v>588</v>
      </c>
      <c r="C285" s="14"/>
      <c r="D285" s="13" t="s">
        <v>589</v>
      </c>
      <c r="E285" s="15">
        <v>1120728</v>
      </c>
      <c r="F285" s="17">
        <v>189</v>
      </c>
      <c r="G285" s="18">
        <v>35</v>
      </c>
      <c r="H285" s="18">
        <v>1050000</v>
      </c>
      <c r="I285" s="19" t="s">
        <v>11</v>
      </c>
    </row>
    <row r="286" spans="1:9" x14ac:dyDescent="0.25">
      <c r="A286" s="12">
        <v>278</v>
      </c>
      <c r="B286" s="13" t="s">
        <v>590</v>
      </c>
      <c r="C286" s="14"/>
      <c r="D286" s="13" t="s">
        <v>591</v>
      </c>
      <c r="E286" s="15">
        <v>1121258</v>
      </c>
      <c r="F286" s="17">
        <v>14</v>
      </c>
      <c r="G286" s="18">
        <v>36</v>
      </c>
      <c r="H286" s="18">
        <v>1050000</v>
      </c>
      <c r="I286" s="19" t="s">
        <v>11</v>
      </c>
    </row>
    <row r="287" spans="1:9" x14ac:dyDescent="0.25">
      <c r="A287" s="12">
        <v>279</v>
      </c>
      <c r="B287" s="13" t="s">
        <v>592</v>
      </c>
      <c r="C287" s="14"/>
      <c r="D287" s="13" t="s">
        <v>593</v>
      </c>
      <c r="E287" s="15">
        <v>1120790</v>
      </c>
      <c r="F287" s="17">
        <v>1097</v>
      </c>
      <c r="G287" s="18">
        <v>36</v>
      </c>
      <c r="H287" s="18">
        <v>1050000</v>
      </c>
      <c r="I287" s="19" t="s">
        <v>17</v>
      </c>
    </row>
    <row r="288" spans="1:9" x14ac:dyDescent="0.25">
      <c r="A288" s="12">
        <v>280</v>
      </c>
      <c r="B288" s="13" t="s">
        <v>594</v>
      </c>
      <c r="C288" s="14"/>
      <c r="D288" s="13" t="s">
        <v>595</v>
      </c>
      <c r="E288" s="15">
        <v>198307</v>
      </c>
      <c r="F288" s="17">
        <v>1624</v>
      </c>
      <c r="G288" s="18">
        <v>37</v>
      </c>
      <c r="H288" s="18">
        <v>1050000</v>
      </c>
      <c r="I288" s="19" t="s">
        <v>54</v>
      </c>
    </row>
    <row r="289" spans="1:9" x14ac:dyDescent="0.25">
      <c r="A289" s="12">
        <v>281</v>
      </c>
      <c r="B289" s="13" t="s">
        <v>596</v>
      </c>
      <c r="C289" s="14"/>
      <c r="D289" s="13" t="s">
        <v>597</v>
      </c>
      <c r="E289" s="15">
        <v>1120868</v>
      </c>
      <c r="F289" s="17">
        <v>1081</v>
      </c>
      <c r="G289" s="18">
        <v>38</v>
      </c>
      <c r="H289" s="18">
        <v>1050000</v>
      </c>
      <c r="I289" s="19" t="s">
        <v>17</v>
      </c>
    </row>
    <row r="290" spans="1:9" x14ac:dyDescent="0.25">
      <c r="A290" s="12">
        <v>282</v>
      </c>
      <c r="B290" s="13" t="s">
        <v>598</v>
      </c>
      <c r="C290" s="14"/>
      <c r="D290" s="13" t="s">
        <v>599</v>
      </c>
      <c r="E290" s="15">
        <v>1120364</v>
      </c>
      <c r="F290" s="17">
        <v>1643</v>
      </c>
      <c r="G290" s="18">
        <v>38</v>
      </c>
      <c r="H290" s="18">
        <v>1050000</v>
      </c>
      <c r="I290" s="19" t="s">
        <v>25</v>
      </c>
    </row>
    <row r="291" spans="1:9" x14ac:dyDescent="0.25">
      <c r="A291" s="12">
        <v>283</v>
      </c>
      <c r="B291" s="13" t="s">
        <v>600</v>
      </c>
      <c r="C291" s="14"/>
      <c r="D291" s="13" t="s">
        <v>601</v>
      </c>
      <c r="E291" s="15">
        <v>1120700</v>
      </c>
      <c r="F291" s="17">
        <v>173</v>
      </c>
      <c r="G291" s="18">
        <v>40</v>
      </c>
      <c r="H291" s="18">
        <v>1050000</v>
      </c>
      <c r="I291" s="19" t="s">
        <v>11</v>
      </c>
    </row>
    <row r="292" spans="1:9" x14ac:dyDescent="0.25">
      <c r="A292" s="12">
        <v>284</v>
      </c>
      <c r="B292" s="13" t="s">
        <v>602</v>
      </c>
      <c r="C292" s="14"/>
      <c r="D292" s="13" t="s">
        <v>603</v>
      </c>
      <c r="E292" s="15">
        <v>1120300</v>
      </c>
      <c r="F292" s="17">
        <v>701</v>
      </c>
      <c r="G292" s="18">
        <v>40</v>
      </c>
      <c r="H292" s="18">
        <v>1050000</v>
      </c>
      <c r="I292" s="19" t="s">
        <v>17</v>
      </c>
    </row>
    <row r="293" spans="1:9" x14ac:dyDescent="0.25">
      <c r="A293" s="12">
        <v>285</v>
      </c>
      <c r="B293" s="13" t="s">
        <v>604</v>
      </c>
      <c r="C293" s="14"/>
      <c r="D293" s="13" t="s">
        <v>605</v>
      </c>
      <c r="E293" s="15">
        <v>1120596</v>
      </c>
      <c r="F293" s="17">
        <v>219</v>
      </c>
      <c r="G293" s="18">
        <v>40</v>
      </c>
      <c r="H293" s="18">
        <v>1050000</v>
      </c>
      <c r="I293" s="20" t="s">
        <v>11</v>
      </c>
    </row>
    <row r="294" spans="1:9" x14ac:dyDescent="0.25">
      <c r="A294" s="12">
        <v>286</v>
      </c>
      <c r="B294" s="13" t="s">
        <v>606</v>
      </c>
      <c r="C294" s="14"/>
      <c r="D294" s="13" t="s">
        <v>607</v>
      </c>
      <c r="E294" s="15">
        <v>1121378</v>
      </c>
      <c r="F294" s="17">
        <v>402</v>
      </c>
      <c r="G294" s="18">
        <v>40</v>
      </c>
      <c r="H294" s="18">
        <v>1050000</v>
      </c>
      <c r="I294" s="20" t="s">
        <v>14</v>
      </c>
    </row>
    <row r="295" spans="1:9" x14ac:dyDescent="0.25">
      <c r="A295" s="12">
        <v>287</v>
      </c>
      <c r="B295" s="13" t="s">
        <v>608</v>
      </c>
      <c r="C295" s="14"/>
      <c r="D295" s="13" t="s">
        <v>609</v>
      </c>
      <c r="E295" s="15">
        <v>1120164</v>
      </c>
      <c r="F295" s="17">
        <v>527</v>
      </c>
      <c r="G295" s="18">
        <v>43</v>
      </c>
      <c r="H295" s="18">
        <v>1050000</v>
      </c>
      <c r="I295" s="19" t="s">
        <v>14</v>
      </c>
    </row>
    <row r="296" spans="1:9" x14ac:dyDescent="0.25">
      <c r="A296" s="12">
        <v>288</v>
      </c>
      <c r="B296" s="13" t="s">
        <v>610</v>
      </c>
      <c r="C296" s="14"/>
      <c r="D296" s="13" t="s">
        <v>611</v>
      </c>
      <c r="E296" s="15">
        <v>194663</v>
      </c>
      <c r="F296" s="17">
        <v>39</v>
      </c>
      <c r="G296" s="18">
        <v>43</v>
      </c>
      <c r="H296" s="18">
        <v>1050000</v>
      </c>
      <c r="I296" s="19" t="s">
        <v>11</v>
      </c>
    </row>
    <row r="297" spans="1:9" x14ac:dyDescent="0.25">
      <c r="A297" s="12">
        <v>289</v>
      </c>
      <c r="B297" s="13" t="s">
        <v>612</v>
      </c>
      <c r="C297" s="14"/>
      <c r="D297" s="13" t="s">
        <v>613</v>
      </c>
      <c r="E297" s="15">
        <v>1120408</v>
      </c>
      <c r="F297" s="17">
        <v>6</v>
      </c>
      <c r="G297" s="18">
        <v>47</v>
      </c>
      <c r="H297" s="18">
        <v>1050000</v>
      </c>
      <c r="I297" s="19" t="s">
        <v>11</v>
      </c>
    </row>
    <row r="298" spans="1:9" x14ac:dyDescent="0.25">
      <c r="A298" s="12">
        <v>290</v>
      </c>
      <c r="B298" s="13" t="s">
        <v>614</v>
      </c>
      <c r="C298" s="14"/>
      <c r="D298" s="13" t="s">
        <v>615</v>
      </c>
      <c r="E298" s="15">
        <v>198294</v>
      </c>
      <c r="F298" s="17">
        <v>42</v>
      </c>
      <c r="G298" s="18">
        <v>47</v>
      </c>
      <c r="H298" s="18">
        <v>1050000</v>
      </c>
      <c r="I298" s="19" t="s">
        <v>11</v>
      </c>
    </row>
    <row r="299" spans="1:9" x14ac:dyDescent="0.25">
      <c r="A299" s="12">
        <v>291</v>
      </c>
      <c r="B299" s="13" t="s">
        <v>616</v>
      </c>
      <c r="C299" s="14"/>
      <c r="D299" s="13" t="s">
        <v>617</v>
      </c>
      <c r="E299" s="15">
        <v>1120810</v>
      </c>
      <c r="F299" s="17">
        <v>1123</v>
      </c>
      <c r="G299" s="18">
        <v>50</v>
      </c>
      <c r="H299" s="18">
        <v>1050000</v>
      </c>
      <c r="I299" s="19" t="s">
        <v>17</v>
      </c>
    </row>
    <row r="300" spans="1:9" x14ac:dyDescent="0.25">
      <c r="A300" s="12">
        <v>292</v>
      </c>
      <c r="B300" s="13" t="s">
        <v>618</v>
      </c>
      <c r="C300" s="14"/>
      <c r="D300" s="13" t="s">
        <v>619</v>
      </c>
      <c r="E300" s="15">
        <v>1120321</v>
      </c>
      <c r="F300" s="17">
        <v>519</v>
      </c>
      <c r="G300" s="18">
        <v>50</v>
      </c>
      <c r="H300" s="18">
        <v>1050000</v>
      </c>
      <c r="I300" s="19" t="s">
        <v>14</v>
      </c>
    </row>
    <row r="301" spans="1:9" x14ac:dyDescent="0.25">
      <c r="A301" s="12">
        <v>293</v>
      </c>
      <c r="B301" s="13" t="s">
        <v>620</v>
      </c>
      <c r="C301" s="14"/>
      <c r="D301" s="13" t="s">
        <v>621</v>
      </c>
      <c r="E301" s="15">
        <v>1121147</v>
      </c>
      <c r="F301" s="17">
        <v>46</v>
      </c>
      <c r="G301" s="18">
        <v>50</v>
      </c>
      <c r="H301" s="18">
        <v>1050000</v>
      </c>
      <c r="I301" s="19" t="s">
        <v>11</v>
      </c>
    </row>
    <row r="302" spans="1:9" x14ac:dyDescent="0.25">
      <c r="A302" s="12">
        <v>294</v>
      </c>
      <c r="B302" s="13" t="s">
        <v>622</v>
      </c>
      <c r="C302" s="14"/>
      <c r="D302" s="13" t="s">
        <v>623</v>
      </c>
      <c r="E302" s="15">
        <v>1121262</v>
      </c>
      <c r="F302" s="17">
        <v>23</v>
      </c>
      <c r="G302" s="18">
        <v>50</v>
      </c>
      <c r="H302" s="18">
        <v>1050000</v>
      </c>
      <c r="I302" s="19" t="s">
        <v>11</v>
      </c>
    </row>
    <row r="303" spans="1:9" x14ac:dyDescent="0.25">
      <c r="A303" s="12">
        <v>295</v>
      </c>
      <c r="B303" s="13" t="s">
        <v>624</v>
      </c>
      <c r="C303" s="14"/>
      <c r="D303" s="13" t="s">
        <v>625</v>
      </c>
      <c r="E303" s="15">
        <v>199951</v>
      </c>
      <c r="F303" s="17">
        <v>9</v>
      </c>
      <c r="G303" s="18">
        <v>51</v>
      </c>
      <c r="H303" s="18">
        <v>1050000</v>
      </c>
      <c r="I303" s="19" t="s">
        <v>11</v>
      </c>
    </row>
    <row r="304" spans="1:9" x14ac:dyDescent="0.25">
      <c r="A304" s="12">
        <v>296</v>
      </c>
      <c r="B304" s="13" t="s">
        <v>626</v>
      </c>
      <c r="C304" s="14"/>
      <c r="D304" s="13" t="s">
        <v>627</v>
      </c>
      <c r="E304" s="15">
        <v>1120676</v>
      </c>
      <c r="F304" s="17">
        <v>167</v>
      </c>
      <c r="G304" s="18">
        <v>51</v>
      </c>
      <c r="H304" s="18">
        <v>1050000</v>
      </c>
      <c r="I304" s="19" t="s">
        <v>11</v>
      </c>
    </row>
    <row r="305" spans="1:9" x14ac:dyDescent="0.25">
      <c r="A305" s="12">
        <v>297</v>
      </c>
      <c r="B305" s="13" t="s">
        <v>628</v>
      </c>
      <c r="C305" s="14"/>
      <c r="D305" s="13" t="s">
        <v>629</v>
      </c>
      <c r="E305" s="15">
        <v>227904</v>
      </c>
      <c r="F305" s="17">
        <v>820</v>
      </c>
      <c r="G305" s="18">
        <v>52</v>
      </c>
      <c r="H305" s="18">
        <v>1050000</v>
      </c>
      <c r="I305" s="19" t="s">
        <v>17</v>
      </c>
    </row>
    <row r="306" spans="1:9" x14ac:dyDescent="0.25">
      <c r="A306" s="12">
        <v>298</v>
      </c>
      <c r="B306" s="13" t="s">
        <v>630</v>
      </c>
      <c r="C306" s="14"/>
      <c r="D306" s="13" t="s">
        <v>631</v>
      </c>
      <c r="E306" s="15">
        <v>757312</v>
      </c>
      <c r="F306" s="17">
        <v>304</v>
      </c>
      <c r="G306" s="18">
        <v>57</v>
      </c>
      <c r="H306" s="18">
        <v>1050000</v>
      </c>
      <c r="I306" s="19" t="s">
        <v>14</v>
      </c>
    </row>
    <row r="307" spans="1:9" x14ac:dyDescent="0.25">
      <c r="A307" s="12">
        <v>299</v>
      </c>
      <c r="B307" s="13" t="s">
        <v>632</v>
      </c>
      <c r="C307" s="14"/>
      <c r="D307" s="13" t="s">
        <v>633</v>
      </c>
      <c r="E307" s="15">
        <v>1121261</v>
      </c>
      <c r="F307" s="17">
        <v>338</v>
      </c>
      <c r="G307" s="18">
        <v>58</v>
      </c>
      <c r="H307" s="18">
        <v>1050000</v>
      </c>
      <c r="I307" s="19" t="s">
        <v>14</v>
      </c>
    </row>
    <row r="308" spans="1:9" x14ac:dyDescent="0.25">
      <c r="A308" s="12">
        <v>300</v>
      </c>
      <c r="B308" s="13" t="s">
        <v>634</v>
      </c>
      <c r="C308" s="14"/>
      <c r="D308" s="13" t="s">
        <v>635</v>
      </c>
      <c r="E308" s="15">
        <v>1121162</v>
      </c>
      <c r="F308" s="17">
        <v>411</v>
      </c>
      <c r="G308" s="18">
        <v>67</v>
      </c>
      <c r="H308" s="18">
        <v>1050000</v>
      </c>
      <c r="I308" s="19" t="s">
        <v>14</v>
      </c>
    </row>
    <row r="309" spans="1:9" x14ac:dyDescent="0.25">
      <c r="A309" s="12">
        <v>301</v>
      </c>
      <c r="B309" s="13" t="s">
        <v>636</v>
      </c>
      <c r="C309" s="14" t="s">
        <v>637</v>
      </c>
      <c r="D309" s="13" t="s">
        <v>638</v>
      </c>
      <c r="E309" s="15">
        <v>1120264</v>
      </c>
      <c r="F309" s="17">
        <v>255</v>
      </c>
      <c r="G309" s="18">
        <v>70</v>
      </c>
      <c r="H309" s="18">
        <v>1050000</v>
      </c>
      <c r="I309" s="19" t="s">
        <v>11</v>
      </c>
    </row>
    <row r="310" spans="1:9" x14ac:dyDescent="0.25">
      <c r="A310" s="12">
        <v>302</v>
      </c>
      <c r="B310" s="13" t="s">
        <v>639</v>
      </c>
      <c r="C310" s="14"/>
      <c r="D310" s="13" t="s">
        <v>640</v>
      </c>
      <c r="E310" s="15">
        <v>1121328</v>
      </c>
      <c r="F310" s="17">
        <v>433</v>
      </c>
      <c r="G310" s="18">
        <v>72</v>
      </c>
      <c r="H310" s="18">
        <v>1050000</v>
      </c>
      <c r="I310" s="19" t="s">
        <v>14</v>
      </c>
    </row>
    <row r="311" spans="1:9" x14ac:dyDescent="0.25">
      <c r="A311" s="12">
        <v>303</v>
      </c>
      <c r="B311" s="13" t="s">
        <v>641</v>
      </c>
      <c r="C311" s="14"/>
      <c r="D311" s="13" t="s">
        <v>642</v>
      </c>
      <c r="E311" s="15">
        <v>1120194</v>
      </c>
      <c r="F311" s="17">
        <v>791</v>
      </c>
      <c r="G311" s="18">
        <v>75</v>
      </c>
      <c r="H311" s="18">
        <v>1050000</v>
      </c>
      <c r="I311" s="19" t="s">
        <v>17</v>
      </c>
    </row>
    <row r="312" spans="1:9" x14ac:dyDescent="0.25">
      <c r="A312" s="12">
        <v>304</v>
      </c>
      <c r="B312" s="13" t="s">
        <v>643</v>
      </c>
      <c r="C312" s="14"/>
      <c r="D312" s="13" t="s">
        <v>644</v>
      </c>
      <c r="E312" s="15">
        <v>1120476</v>
      </c>
      <c r="F312" s="17">
        <v>575</v>
      </c>
      <c r="G312" s="18">
        <v>80</v>
      </c>
      <c r="H312" s="18">
        <v>1050000</v>
      </c>
      <c r="I312" s="19" t="s">
        <v>14</v>
      </c>
    </row>
    <row r="313" spans="1:9" x14ac:dyDescent="0.25">
      <c r="A313" s="12">
        <v>305</v>
      </c>
      <c r="B313" s="13" t="s">
        <v>645</v>
      </c>
      <c r="C313" s="14"/>
      <c r="D313" s="13" t="s">
        <v>646</v>
      </c>
      <c r="E313" s="15">
        <v>1120181</v>
      </c>
      <c r="F313" s="17">
        <v>535</v>
      </c>
      <c r="G313" s="18">
        <v>82</v>
      </c>
      <c r="H313" s="18">
        <v>1050000</v>
      </c>
      <c r="I313" s="19" t="s">
        <v>14</v>
      </c>
    </row>
    <row r="314" spans="1:9" x14ac:dyDescent="0.25">
      <c r="A314" s="12">
        <v>306</v>
      </c>
      <c r="B314" s="13" t="s">
        <v>647</v>
      </c>
      <c r="C314" s="14" t="s">
        <v>648</v>
      </c>
      <c r="D314" s="13" t="s">
        <v>649</v>
      </c>
      <c r="E314" s="15">
        <v>1120367</v>
      </c>
      <c r="F314" s="17">
        <v>1784</v>
      </c>
      <c r="G314" s="18">
        <v>87</v>
      </c>
      <c r="H314" s="18">
        <v>1050000</v>
      </c>
      <c r="I314" s="19" t="s">
        <v>57</v>
      </c>
    </row>
    <row r="315" spans="1:9" x14ac:dyDescent="0.25">
      <c r="A315" s="12">
        <v>307</v>
      </c>
      <c r="B315" s="13" t="s">
        <v>650</v>
      </c>
      <c r="C315" s="14"/>
      <c r="D315" s="13" t="s">
        <v>651</v>
      </c>
      <c r="E315" s="15">
        <v>1120427</v>
      </c>
      <c r="F315" s="17">
        <v>350</v>
      </c>
      <c r="G315" s="18">
        <v>87</v>
      </c>
      <c r="H315" s="18">
        <v>1050000</v>
      </c>
      <c r="I315" s="19" t="s">
        <v>14</v>
      </c>
    </row>
    <row r="316" spans="1:9" x14ac:dyDescent="0.25">
      <c r="A316" s="12">
        <v>308</v>
      </c>
      <c r="B316" s="13" t="s">
        <v>652</v>
      </c>
      <c r="C316" s="14"/>
      <c r="D316" s="13" t="s">
        <v>653</v>
      </c>
      <c r="E316" s="15">
        <v>1120544</v>
      </c>
      <c r="F316" s="17">
        <v>445</v>
      </c>
      <c r="G316" s="18">
        <v>100</v>
      </c>
      <c r="H316" s="18">
        <v>1050000</v>
      </c>
      <c r="I316" s="19" t="s">
        <v>14</v>
      </c>
    </row>
    <row r="317" spans="1:9" x14ac:dyDescent="0.25">
      <c r="A317" s="12">
        <v>309</v>
      </c>
      <c r="B317" s="13" t="s">
        <v>654</v>
      </c>
      <c r="C317" s="14"/>
      <c r="D317" s="13" t="s">
        <v>655</v>
      </c>
      <c r="E317" s="15">
        <v>1120340</v>
      </c>
      <c r="F317" s="17">
        <v>70</v>
      </c>
      <c r="G317" s="18">
        <v>100</v>
      </c>
      <c r="H317" s="18">
        <v>1050000</v>
      </c>
      <c r="I317" s="19" t="s">
        <v>11</v>
      </c>
    </row>
    <row r="318" spans="1:9" x14ac:dyDescent="0.25">
      <c r="A318" s="12">
        <v>310</v>
      </c>
      <c r="B318" s="13" t="s">
        <v>656</v>
      </c>
      <c r="C318" s="14"/>
      <c r="D318" s="13" t="s">
        <v>657</v>
      </c>
      <c r="E318" s="15">
        <v>1120391</v>
      </c>
      <c r="F318" s="17">
        <v>187</v>
      </c>
      <c r="G318" s="18">
        <v>150</v>
      </c>
      <c r="H318" s="18">
        <v>1050000</v>
      </c>
      <c r="I318" s="19" t="s">
        <v>11</v>
      </c>
    </row>
    <row r="319" spans="1:9" x14ac:dyDescent="0.25">
      <c r="A319" s="12">
        <v>311</v>
      </c>
      <c r="B319" s="13" t="s">
        <v>658</v>
      </c>
      <c r="C319" s="14"/>
      <c r="D319" s="13" t="s">
        <v>659</v>
      </c>
      <c r="E319" s="15">
        <v>187085</v>
      </c>
      <c r="F319" s="17">
        <v>1046</v>
      </c>
      <c r="G319" s="18">
        <v>150</v>
      </c>
      <c r="H319" s="18">
        <v>1050000</v>
      </c>
      <c r="I319" s="19" t="s">
        <v>17</v>
      </c>
    </row>
    <row r="320" spans="1:9" x14ac:dyDescent="0.25">
      <c r="A320" s="12">
        <v>312</v>
      </c>
      <c r="B320" s="13" t="s">
        <v>660</v>
      </c>
      <c r="C320" s="14"/>
      <c r="D320" s="13" t="s">
        <v>661</v>
      </c>
      <c r="E320" s="15">
        <v>185074</v>
      </c>
      <c r="F320" s="17">
        <v>471</v>
      </c>
      <c r="G320" s="18">
        <v>282</v>
      </c>
      <c r="H320" s="18">
        <v>1050000</v>
      </c>
      <c r="I320" s="19" t="s">
        <v>14</v>
      </c>
    </row>
    <row r="321" spans="1:9" ht="15.75" thickBot="1" x14ac:dyDescent="0.3">
      <c r="A321" s="22"/>
      <c r="B321" s="23"/>
      <c r="C321" s="24"/>
      <c r="D321" s="24"/>
      <c r="E321" s="24"/>
      <c r="F321" s="25"/>
      <c r="G321" s="23">
        <v>5830</v>
      </c>
      <c r="H321" s="23">
        <v>333900000</v>
      </c>
      <c r="I321" s="26"/>
    </row>
  </sheetData>
  <mergeCells count="1">
    <mergeCell ref="E1:G1"/>
  </mergeCells>
  <conditionalFormatting sqref="D1:D314 D321:D1048576">
    <cfRule type="duplicateValues" dxfId="17" priority="14"/>
    <cfRule type="duplicateValues" dxfId="16" priority="15"/>
    <cfRule type="duplicateValues" dxfId="15" priority="17"/>
  </conditionalFormatting>
  <conditionalFormatting sqref="D323:D1048576">
    <cfRule type="duplicateValues" dxfId="14" priority="16"/>
  </conditionalFormatting>
  <conditionalFormatting sqref="D1:D314 D321:D1048576">
    <cfRule type="duplicateValues" dxfId="13" priority="13"/>
  </conditionalFormatting>
  <conditionalFormatting sqref="D105:D314">
    <cfRule type="duplicateValues" dxfId="12" priority="18"/>
    <cfRule type="duplicateValues" dxfId="11" priority="19"/>
  </conditionalFormatting>
  <conditionalFormatting sqref="D105:D314">
    <cfRule type="duplicateValues" dxfId="10" priority="20"/>
  </conditionalFormatting>
  <conditionalFormatting sqref="D323:D1048576">
    <cfRule type="duplicateValues" dxfId="9" priority="12"/>
  </conditionalFormatting>
  <conditionalFormatting sqref="D315:D320">
    <cfRule type="duplicateValues" dxfId="8" priority="6"/>
    <cfRule type="duplicateValues" dxfId="7" priority="7"/>
    <cfRule type="duplicateValues" dxfId="6" priority="8"/>
  </conditionalFormatting>
  <conditionalFormatting sqref="D315:D320">
    <cfRule type="duplicateValues" dxfId="5" priority="5"/>
  </conditionalFormatting>
  <conditionalFormatting sqref="B315:B320">
    <cfRule type="duplicateValues" dxfId="4" priority="4"/>
  </conditionalFormatting>
  <conditionalFormatting sqref="D315:D320">
    <cfRule type="duplicateValues" dxfId="3" priority="1"/>
  </conditionalFormatting>
  <conditionalFormatting sqref="D315:D320">
    <cfRule type="duplicateValues" dxfId="2" priority="9"/>
    <cfRule type="duplicateValues" dxfId="1" priority="10"/>
  </conditionalFormatting>
  <conditionalFormatting sqref="D315:D320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2025-03-06T14:15:00Z</dcterms:created>
  <dcterms:modified xsi:type="dcterms:W3CDTF">2025-04-15T11:49:00Z</dcterms:modified>
</cp:coreProperties>
</file>