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LANGO PROCESSED PAYMENT\"/>
    </mc:Choice>
  </mc:AlternateContent>
  <xr:revisionPtr revIDLastSave="0" documentId="13_ncr:1_{FBD6285A-2F49-41A5-98B8-4BABA0E7F71E}" xr6:coauthVersionLast="36" xr6:coauthVersionMax="36" xr10:uidLastSave="{00000000-0000-0000-0000-000000000000}"/>
  <bookViews>
    <workbookView xWindow="0" yWindow="0" windowWidth="28800" windowHeight="12105" xr2:uid="{C7FC12EA-79A4-4E26-B7B8-84907386C0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<sst xmlns="http://schemas.openxmlformats.org/spreadsheetml/2006/main" count="919" uniqueCount="749">
  <si>
    <t>DOKOLO DISTRICT</t>
  </si>
  <si>
    <t>S/N</t>
  </si>
  <si>
    <t>Name</t>
  </si>
  <si>
    <t>LOA (Name of 
Deceased person)</t>
  </si>
  <si>
    <t>NIN</t>
  </si>
  <si>
    <t>Supplier No.</t>
  </si>
  <si>
    <t>Serial No. 
of Data Card</t>
  </si>
  <si>
    <t>No. of Cows</t>
  </si>
  <si>
    <t>Sub County</t>
  </si>
  <si>
    <t>AMULE CATHERINE</t>
  </si>
  <si>
    <t>CF56088102RQNG</t>
  </si>
  <si>
    <t>01088</t>
  </si>
  <si>
    <t>DOKOLO TC</t>
  </si>
  <si>
    <t>AYO ROSE</t>
  </si>
  <si>
    <t>CF60074100XHLH</t>
  </si>
  <si>
    <t>01415</t>
  </si>
  <si>
    <t>KWERA</t>
  </si>
  <si>
    <t xml:space="preserve">ACEN KATHERINE </t>
  </si>
  <si>
    <t>CF62074102E4YG</t>
  </si>
  <si>
    <t>00091</t>
  </si>
  <si>
    <t>ADOK</t>
  </si>
  <si>
    <t>ANGOM LUCY</t>
  </si>
  <si>
    <t>CF62074102PHQG</t>
  </si>
  <si>
    <t>00643</t>
  </si>
  <si>
    <t>BATA</t>
  </si>
  <si>
    <t>OPIO JOHN</t>
  </si>
  <si>
    <t>CM560741009E4F</t>
  </si>
  <si>
    <t>00959</t>
  </si>
  <si>
    <t>DOKOLO</t>
  </si>
  <si>
    <t>OWINO JULIUS PETER</t>
  </si>
  <si>
    <t>CM60022101ZL4H</t>
  </si>
  <si>
    <t>00817</t>
  </si>
  <si>
    <t>ACOMO JOSEPHINE</t>
  </si>
  <si>
    <t>CF570741013Y5H</t>
  </si>
  <si>
    <t>01133</t>
  </si>
  <si>
    <t>KANGAI</t>
  </si>
  <si>
    <t>ABONYO SELIKA</t>
  </si>
  <si>
    <t>CF59074101EHZH</t>
  </si>
  <si>
    <t>01062</t>
  </si>
  <si>
    <t>AUMA GRACE</t>
  </si>
  <si>
    <t>CF60074100QNRE</t>
  </si>
  <si>
    <t>00952</t>
  </si>
  <si>
    <t>OCHOL YUVENTINO</t>
  </si>
  <si>
    <t>CM5607410050DC</t>
  </si>
  <si>
    <t>01036</t>
  </si>
  <si>
    <t>ABALI MARTIN</t>
  </si>
  <si>
    <t>CM570741020P4L</t>
  </si>
  <si>
    <t>01328</t>
  </si>
  <si>
    <t>ACHOLE MOSES</t>
  </si>
  <si>
    <t>CM59074102E8KA</t>
  </si>
  <si>
    <t>01128</t>
  </si>
  <si>
    <t>OCHALOI WILSON</t>
  </si>
  <si>
    <t>CM6207410222MF</t>
  </si>
  <si>
    <t>00894</t>
  </si>
  <si>
    <t>AKAJO MARGRAT</t>
  </si>
  <si>
    <t>CF63038102YLCL</t>
  </si>
  <si>
    <t>00761</t>
  </si>
  <si>
    <t>ARENGO SOFIA</t>
  </si>
  <si>
    <t>CF570741031K9K</t>
  </si>
  <si>
    <t>00762</t>
  </si>
  <si>
    <t>AKULLO MERIJOCI</t>
  </si>
  <si>
    <t>CF540881025TQL</t>
  </si>
  <si>
    <t>01210</t>
  </si>
  <si>
    <t>OKWALOGWEN</t>
  </si>
  <si>
    <t>AWATI SAIDA</t>
  </si>
  <si>
    <t>CF56074101GFZL</t>
  </si>
  <si>
    <t>01226</t>
  </si>
  <si>
    <t>AKELLO JANTY GRACE</t>
  </si>
  <si>
    <t>CF5708810452AG</t>
  </si>
  <si>
    <t>00760</t>
  </si>
  <si>
    <t>AMULO SELENA</t>
  </si>
  <si>
    <t>CF60074103158K</t>
  </si>
  <si>
    <t>00882</t>
  </si>
  <si>
    <t>OTIM JOHNACIO</t>
  </si>
  <si>
    <t>CM54074101G2GA</t>
  </si>
  <si>
    <t>01399</t>
  </si>
  <si>
    <t>OJEDE CHARLES</t>
  </si>
  <si>
    <t>CM5407410312UJ</t>
  </si>
  <si>
    <t>00888</t>
  </si>
  <si>
    <t>ESIGERE LAMEX</t>
  </si>
  <si>
    <t>CM55074100E9RK</t>
  </si>
  <si>
    <t>00778</t>
  </si>
  <si>
    <t>EJANG BOSCO</t>
  </si>
  <si>
    <t>CM55074101G71J</t>
  </si>
  <si>
    <t>00918</t>
  </si>
  <si>
    <t>ENGWACU YEVENTINO</t>
  </si>
  <si>
    <t>CM5607410060XF</t>
  </si>
  <si>
    <t>00852</t>
  </si>
  <si>
    <t>ODONGO JOE</t>
  </si>
  <si>
    <t>CM56074100AKTK</t>
  </si>
  <si>
    <t>01174</t>
  </si>
  <si>
    <t>OGEI ALFRED OLUMA</t>
  </si>
  <si>
    <t>CM56074102EXFL</t>
  </si>
  <si>
    <t>00846</t>
  </si>
  <si>
    <t>AMUKU FRANCIS</t>
  </si>
  <si>
    <t>CM57074102U34J</t>
  </si>
  <si>
    <t>01331</t>
  </si>
  <si>
    <t>EBUNYU RICHARD EYARU</t>
  </si>
  <si>
    <t>CM590741031C0D</t>
  </si>
  <si>
    <t>00982</t>
  </si>
  <si>
    <t>OKWIR GUSTAN</t>
  </si>
  <si>
    <t>CM61074102PNJH</t>
  </si>
  <si>
    <t>01450</t>
  </si>
  <si>
    <t>OKODI TONNY</t>
  </si>
  <si>
    <t>CM69074103H4JH</t>
  </si>
  <si>
    <t>01434</t>
  </si>
  <si>
    <t>APIO LILLY</t>
  </si>
  <si>
    <t>CF5508810453JG</t>
  </si>
  <si>
    <t>00656</t>
  </si>
  <si>
    <t>AKELLO SEMMY</t>
  </si>
  <si>
    <t>CF570741032KKHC</t>
  </si>
  <si>
    <t>01131</t>
  </si>
  <si>
    <t>APIO CLEMENTINA</t>
  </si>
  <si>
    <t>CF57076105P3TC</t>
  </si>
  <si>
    <t>01188</t>
  </si>
  <si>
    <t xml:space="preserve">EYAU ROBERT </t>
  </si>
  <si>
    <t>CM540741006Q2L</t>
  </si>
  <si>
    <t>00693</t>
  </si>
  <si>
    <t>OKELLO IBRAHIM</t>
  </si>
  <si>
    <t>CM5407410193NL</t>
  </si>
  <si>
    <t>01205</t>
  </si>
  <si>
    <t>OUNI SEVERINO</t>
  </si>
  <si>
    <t>CM54074103L72H</t>
  </si>
  <si>
    <t>01219</t>
  </si>
  <si>
    <t xml:space="preserve">OLORO YOVENTINO </t>
  </si>
  <si>
    <t>CM55074103XRZA</t>
  </si>
  <si>
    <t>00047</t>
  </si>
  <si>
    <t>ODORA WASHINGTON</t>
  </si>
  <si>
    <t>CM58074100T1MC</t>
  </si>
  <si>
    <t>00069</t>
  </si>
  <si>
    <t>ANGODA ALFRED TOROM</t>
  </si>
  <si>
    <t>CM580741010MKK</t>
  </si>
  <si>
    <t>01371</t>
  </si>
  <si>
    <t>OGAL ALFRED</t>
  </si>
  <si>
    <t>CM58074101VLYK</t>
  </si>
  <si>
    <t>01220</t>
  </si>
  <si>
    <t>OCEN GODFREY</t>
  </si>
  <si>
    <t>ODONGO KURANIMO</t>
  </si>
  <si>
    <t>CM650741010DGC</t>
  </si>
  <si>
    <t>01130</t>
  </si>
  <si>
    <t>ONGAKO EMMANUEL</t>
  </si>
  <si>
    <t>CM66074102R7YH</t>
  </si>
  <si>
    <t>01454</t>
  </si>
  <si>
    <t>ADONGO MARGRET</t>
  </si>
  <si>
    <t>CF540741018Y4E</t>
  </si>
  <si>
    <t>01229</t>
  </si>
  <si>
    <t>AKELLO HELLEN</t>
  </si>
  <si>
    <t>CF6408810451KF</t>
  </si>
  <si>
    <t>01245</t>
  </si>
  <si>
    <t>OLUK AUGUSTINE</t>
  </si>
  <si>
    <t>CM55074102Y1CL</t>
  </si>
  <si>
    <t>00652</t>
  </si>
  <si>
    <t>AWELO ALISANTORINA</t>
  </si>
  <si>
    <t>CF54074100WPVK</t>
  </si>
  <si>
    <t>00866</t>
  </si>
  <si>
    <t>AGWANG HELLEN</t>
  </si>
  <si>
    <t>CF560741005D5J</t>
  </si>
  <si>
    <t>01365</t>
  </si>
  <si>
    <t>ALOKA JOEL</t>
  </si>
  <si>
    <t>CM5707410323CH</t>
  </si>
  <si>
    <t>00660</t>
  </si>
  <si>
    <t>BANYA ALFRED</t>
  </si>
  <si>
    <t>CM58074102FAEH</t>
  </si>
  <si>
    <t>00697</t>
  </si>
  <si>
    <t>OJOK HENRY MUKASA</t>
  </si>
  <si>
    <t>CM5907410175KL</t>
  </si>
  <si>
    <t>00695</t>
  </si>
  <si>
    <t>OKELLO GODFREY EDYOMU</t>
  </si>
  <si>
    <t>CM680741035X4J</t>
  </si>
  <si>
    <t>00731</t>
  </si>
  <si>
    <t>ONGORA NELSON</t>
  </si>
  <si>
    <t>CM56074101GK7L</t>
  </si>
  <si>
    <t>00690</t>
  </si>
  <si>
    <t>OKWIR PETER</t>
  </si>
  <si>
    <t>CM61074102Z5YE</t>
  </si>
  <si>
    <t>00707</t>
  </si>
  <si>
    <t>ACUDA GEOFFREY</t>
  </si>
  <si>
    <t>CM65001100XTTD</t>
  </si>
  <si>
    <t>01507</t>
  </si>
  <si>
    <t>AMWOMA</t>
  </si>
  <si>
    <t>ONGOM GEORGE</t>
  </si>
  <si>
    <t>CM66074101NDML</t>
  </si>
  <si>
    <t>00745</t>
  </si>
  <si>
    <t>KONGA MOLLY</t>
  </si>
  <si>
    <t>CF68074101G7MG</t>
  </si>
  <si>
    <t>01580</t>
  </si>
  <si>
    <t>OLWAL FAUSTINO</t>
  </si>
  <si>
    <t>CM540741001YRJ</t>
  </si>
  <si>
    <t>01155</t>
  </si>
  <si>
    <t>OGWANG BENSON</t>
  </si>
  <si>
    <t>CM67074102G19L</t>
  </si>
  <si>
    <t>00928</t>
  </si>
  <si>
    <t>OKWANG CHARLES DICKENS</t>
  </si>
  <si>
    <t>CM59074101XG0K</t>
  </si>
  <si>
    <t>01584</t>
  </si>
  <si>
    <t>ODUR MARTIN</t>
  </si>
  <si>
    <t>OWERA MIKAYIRI</t>
  </si>
  <si>
    <t>CM72074102LWDL</t>
  </si>
  <si>
    <t>01288</t>
  </si>
  <si>
    <t>OKWONGODUL</t>
  </si>
  <si>
    <t>LAMARO MARGRET</t>
  </si>
  <si>
    <t>CF58019101RF9E</t>
  </si>
  <si>
    <t>01582</t>
  </si>
  <si>
    <t>ESTATE OF THE LATE APIO LUCY</t>
  </si>
  <si>
    <t>EGOO OCEN ADMINISTRATOR, MAGISTRATE COURT DOKOLO, 30 JUNE 2022</t>
  </si>
  <si>
    <t>CM56074101U2LC</t>
  </si>
  <si>
    <t>01385</t>
  </si>
  <si>
    <t>ALAL JOB</t>
  </si>
  <si>
    <t>CM640741004C8D</t>
  </si>
  <si>
    <t>01579</t>
  </si>
  <si>
    <t>EREM CHARLES</t>
  </si>
  <si>
    <t>CM56074100PKHL</t>
  </si>
  <si>
    <t>00775</t>
  </si>
  <si>
    <t>EGWANG FAUSTINO</t>
  </si>
  <si>
    <t>CM54074101Y1PH</t>
  </si>
  <si>
    <t>00735</t>
  </si>
  <si>
    <t>OKELLO DICKENS</t>
  </si>
  <si>
    <t>CM60074102XXPG</t>
  </si>
  <si>
    <t>02960</t>
  </si>
  <si>
    <t>OLAKE MICHEAL</t>
  </si>
  <si>
    <t>CM59074100PN4D</t>
  </si>
  <si>
    <t>00067</t>
  </si>
  <si>
    <t>ODONGO BASIL</t>
  </si>
  <si>
    <t>CM55074100WDUJ</t>
  </si>
  <si>
    <t>01505</t>
  </si>
  <si>
    <t>ACIO CECILIA</t>
  </si>
  <si>
    <t>CF49074102YGKH</t>
  </si>
  <si>
    <t>00629</t>
  </si>
  <si>
    <t>Total</t>
  </si>
  <si>
    <t>AKULLU ESTHER</t>
  </si>
  <si>
    <t>CF6807410163EG</t>
  </si>
  <si>
    <t>ADAK</t>
  </si>
  <si>
    <t>AUMA LUCY</t>
  </si>
  <si>
    <t>CF68074102Q11L</t>
  </si>
  <si>
    <t>OKUJA ROBERT</t>
  </si>
  <si>
    <t>CM65074103LWYE</t>
  </si>
  <si>
    <t>AKULLO KONCYLATER</t>
  </si>
  <si>
    <t>CF62074102NL8J</t>
  </si>
  <si>
    <t>TEILWA</t>
  </si>
  <si>
    <t>AKAO JENET</t>
  </si>
  <si>
    <t>CF62088102RQHH</t>
  </si>
  <si>
    <t>AWELOGWEI</t>
  </si>
  <si>
    <t>KIA JEIDA</t>
  </si>
  <si>
    <t>CF64074100EX7G</t>
  </si>
  <si>
    <t>ALYER</t>
  </si>
  <si>
    <t xml:space="preserve">OUNI TOM </t>
  </si>
  <si>
    <t>CM62074102EAQH</t>
  </si>
  <si>
    <t>OPIO PETER</t>
  </si>
  <si>
    <t>CM64074100LD5E</t>
  </si>
  <si>
    <t>ADIICUNY</t>
  </si>
  <si>
    <t>ASENO REGINA</t>
  </si>
  <si>
    <t>CF5605410350UK</t>
  </si>
  <si>
    <t>ENGOM ADARINA</t>
  </si>
  <si>
    <t>CF31074101XXAH</t>
  </si>
  <si>
    <t>OKWALONGWEN</t>
  </si>
  <si>
    <t>ALELE ALBERTINA</t>
  </si>
  <si>
    <t>CF39074102Q13J</t>
  </si>
  <si>
    <t>EJANG SARAH</t>
  </si>
  <si>
    <t>CF40074102NMCA</t>
  </si>
  <si>
    <t>OROMO</t>
  </si>
  <si>
    <t>ENGOL JOHN</t>
  </si>
  <si>
    <t>CM56074105JAUJ</t>
  </si>
  <si>
    <t>ALUTI</t>
  </si>
  <si>
    <t xml:space="preserve">DUCA FRANCIS </t>
  </si>
  <si>
    <t>CM57074102ECNC</t>
  </si>
  <si>
    <t>OGWAL WILLY</t>
  </si>
  <si>
    <t>CM62074102NM8L</t>
  </si>
  <si>
    <t>OPETO ROBERT</t>
  </si>
  <si>
    <t>CM56074102W3KK</t>
  </si>
  <si>
    <t>OMARA DAVID</t>
  </si>
  <si>
    <t>CM62074102V5YK</t>
  </si>
  <si>
    <t>AMONG ALBATINA</t>
  </si>
  <si>
    <t>CF52074102ED6J</t>
  </si>
  <si>
    <t>OMUKOWIE</t>
  </si>
  <si>
    <t>OBIA JOEL</t>
  </si>
  <si>
    <t>CF660741013PWA</t>
  </si>
  <si>
    <t>ALIT</t>
  </si>
  <si>
    <t>AMONG  CAROLINE</t>
  </si>
  <si>
    <t>CF68074103MYCF</t>
  </si>
  <si>
    <t>ODONGO DAVID</t>
  </si>
  <si>
    <t>CM520741000HNG</t>
  </si>
  <si>
    <t>OMONYA JIMMY</t>
  </si>
  <si>
    <t>CM580741001WNG</t>
  </si>
  <si>
    <t>ALANYI</t>
  </si>
  <si>
    <t>OUNI WILLIAM</t>
  </si>
  <si>
    <t>CM5807410191PL</t>
  </si>
  <si>
    <t>ABAK</t>
  </si>
  <si>
    <t xml:space="preserve">ABILA QUIRIONO </t>
  </si>
  <si>
    <t>CM58074102Q0UC</t>
  </si>
  <si>
    <t>AKELLO LUCY</t>
  </si>
  <si>
    <t>CM61088103HFEF</t>
  </si>
  <si>
    <t>IDAIOL</t>
  </si>
  <si>
    <t>OGAL HABAKUK</t>
  </si>
  <si>
    <t>CM52074102FY5G</t>
  </si>
  <si>
    <t>AGWATA</t>
  </si>
  <si>
    <t>AKULLO PASKOLINA</t>
  </si>
  <si>
    <t>CF35074103MQQA</t>
  </si>
  <si>
    <t>AYOO BICANTINA</t>
  </si>
  <si>
    <t>CF54074100Y01L</t>
  </si>
  <si>
    <t>AWAT MARY</t>
  </si>
  <si>
    <t>CF54076102D9GK</t>
  </si>
  <si>
    <t>OGORA</t>
  </si>
  <si>
    <t>AOL JENTY</t>
  </si>
  <si>
    <t>CF610741012A7D</t>
  </si>
  <si>
    <t>ANGAI</t>
  </si>
  <si>
    <t>OLONG GEORGE</t>
  </si>
  <si>
    <t>CM540741031Z8H</t>
  </si>
  <si>
    <t>AWONG</t>
  </si>
  <si>
    <t>OKULLO NELSON</t>
  </si>
  <si>
    <t>CM58023100DPXD</t>
  </si>
  <si>
    <t>A</t>
  </si>
  <si>
    <t>ALAR DICK CANOGURA</t>
  </si>
  <si>
    <t>CM580741003XMG</t>
  </si>
  <si>
    <t>IGULI</t>
  </si>
  <si>
    <t>OKELLO ROBERT</t>
  </si>
  <si>
    <t>CM63074101TM4L</t>
  </si>
  <si>
    <t>ACANATIN</t>
  </si>
  <si>
    <t>OBOLI BOSCO</t>
  </si>
  <si>
    <t>CM66074102ZNJC</t>
  </si>
  <si>
    <t>BARAYOM</t>
  </si>
  <si>
    <t>AKULLO JOSEPHINE</t>
  </si>
  <si>
    <t>CF50074102MFGL</t>
  </si>
  <si>
    <t>YUKA JOCY</t>
  </si>
  <si>
    <t>CF570741031Z9E</t>
  </si>
  <si>
    <t>ADOCH MILLY</t>
  </si>
  <si>
    <t>CF57076104CLVJ</t>
  </si>
  <si>
    <t>ECABU JAMES</t>
  </si>
  <si>
    <t>CM52074100QUAG</t>
  </si>
  <si>
    <t xml:space="preserve">AKOT JOYCE </t>
  </si>
  <si>
    <t>CF43074102T4RH</t>
  </si>
  <si>
    <t>AMONY KEBINA</t>
  </si>
  <si>
    <t>CF43074102W4HG</t>
  </si>
  <si>
    <t>AYUNI</t>
  </si>
  <si>
    <t>AWOR TABISA</t>
  </si>
  <si>
    <t>CF46074101R56K</t>
  </si>
  <si>
    <t>CF57074103KKHC</t>
  </si>
  <si>
    <t>ABONGORWOT</t>
  </si>
  <si>
    <t>AKOL ROSE</t>
  </si>
  <si>
    <t>CF5800110115FA</t>
  </si>
  <si>
    <t>AKELLO MARY GRACE</t>
  </si>
  <si>
    <t>CF6402210331YC</t>
  </si>
  <si>
    <t>ANWANGI</t>
  </si>
  <si>
    <t>ABOKE EVALINE</t>
  </si>
  <si>
    <t>CF670741023E6C</t>
  </si>
  <si>
    <t>ALAKE</t>
  </si>
  <si>
    <t>ELEM  QUIRINO</t>
  </si>
  <si>
    <t>CM49074101G6VE</t>
  </si>
  <si>
    <t>AKURI MARTIN</t>
  </si>
  <si>
    <t>CM49074101HFCD</t>
  </si>
  <si>
    <t>ABUKI</t>
  </si>
  <si>
    <t>OMARA ALEX ETWOP</t>
  </si>
  <si>
    <t>CM520051000HCK</t>
  </si>
  <si>
    <t>ADICUNY</t>
  </si>
  <si>
    <t>AKAO ERIN</t>
  </si>
  <si>
    <t>CM54074100AA0A</t>
  </si>
  <si>
    <t>ALELA</t>
  </si>
  <si>
    <t>OKELLO JOHN</t>
  </si>
  <si>
    <t>CM54074101P67K</t>
  </si>
  <si>
    <t>IDYENY</t>
  </si>
  <si>
    <t>OKAO JOSEPH</t>
  </si>
  <si>
    <t>CM57074100ATMG</t>
  </si>
  <si>
    <t>ALWAR</t>
  </si>
  <si>
    <t>ODONGO PAUL</t>
  </si>
  <si>
    <t>CM58074100QCUL</t>
  </si>
  <si>
    <t>OKENG JOHN BOSCO</t>
  </si>
  <si>
    <t>CM68074102EQ2H</t>
  </si>
  <si>
    <t>AKULU MARY</t>
  </si>
  <si>
    <t>CF58074102E1FA</t>
  </si>
  <si>
    <t>OCHEN ANGELOUS</t>
  </si>
  <si>
    <t>CM49074102Z0AF</t>
  </si>
  <si>
    <t>OKODI GEORGE</t>
  </si>
  <si>
    <t>CM520741013UKE</t>
  </si>
  <si>
    <t>AKELLO HABAKU</t>
  </si>
  <si>
    <t>CM53074102NJFC</t>
  </si>
  <si>
    <t>OWINY SALBATORI</t>
  </si>
  <si>
    <t>CM580741012DHF</t>
  </si>
  <si>
    <t>ATOO ROSE</t>
  </si>
  <si>
    <t>CF64057100VTGF</t>
  </si>
  <si>
    <t>OKELLO PASCAL</t>
  </si>
  <si>
    <t>CM5107410339FF</t>
  </si>
  <si>
    <t>AWANY FRANCIS</t>
  </si>
  <si>
    <t>CM52074100A6ZK</t>
  </si>
  <si>
    <t>ODUDUI</t>
  </si>
  <si>
    <t>OPIO ROBERT</t>
  </si>
  <si>
    <t>CM54074101011H</t>
  </si>
  <si>
    <t>ACEDE</t>
  </si>
  <si>
    <t xml:space="preserve">OMARA ALFRED </t>
  </si>
  <si>
    <t>CM60074102ZN7G</t>
  </si>
  <si>
    <t>ALELE TEROSANA</t>
  </si>
  <si>
    <t>CF4607410198VD</t>
  </si>
  <si>
    <t>ACEN JOYCE</t>
  </si>
  <si>
    <t>CF510741009W8F</t>
  </si>
  <si>
    <t>AKELLO ALBATINA</t>
  </si>
  <si>
    <t>CF42074101X3TJ</t>
  </si>
  <si>
    <t>ACHOMO MARGRET</t>
  </si>
  <si>
    <t>CF42074102C7GF</t>
  </si>
  <si>
    <t>EBIL GUSTIVO</t>
  </si>
  <si>
    <t>CM4507410051TH</t>
  </si>
  <si>
    <t>ABURCERO</t>
  </si>
  <si>
    <t>ODONGO SEVERINO</t>
  </si>
  <si>
    <t>CM45074103M9HD</t>
  </si>
  <si>
    <t>OTANGA TOM</t>
  </si>
  <si>
    <t>CM60074101LDHH</t>
  </si>
  <si>
    <t>OBAPODERO</t>
  </si>
  <si>
    <t>OPIO CHARLES</t>
  </si>
  <si>
    <t>CM62074103HGJL</t>
  </si>
  <si>
    <t>AKURILUBI</t>
  </si>
  <si>
    <t>OBETE JAMES</t>
  </si>
  <si>
    <t>CM620741043WKJ</t>
  </si>
  <si>
    <t>AKONGOMIT</t>
  </si>
  <si>
    <t>OPIO ALFRED</t>
  </si>
  <si>
    <t>CM63074100AHTG</t>
  </si>
  <si>
    <t>ACANOWILO</t>
  </si>
  <si>
    <t>OJEDE JIMMY</t>
  </si>
  <si>
    <t>CM650741020AFK</t>
  </si>
  <si>
    <t>AGULA</t>
  </si>
  <si>
    <t>OCENG PETER</t>
  </si>
  <si>
    <t>CM400741004ENL</t>
  </si>
  <si>
    <t>GOLI CHARLES</t>
  </si>
  <si>
    <t>CM52074101YCMD</t>
  </si>
  <si>
    <t>ACAM BETTY</t>
  </si>
  <si>
    <t>CF64074101QUUH</t>
  </si>
  <si>
    <t xml:space="preserve">OTIM TOM </t>
  </si>
  <si>
    <t>CM5807410062CE</t>
  </si>
  <si>
    <t>OBOTE ALFRED</t>
  </si>
  <si>
    <t>CM62074101J63L</t>
  </si>
  <si>
    <t>OMARA WILSON</t>
  </si>
  <si>
    <t>CM45074100ADPG</t>
  </si>
  <si>
    <t>AKELLO MARIA</t>
  </si>
  <si>
    <t>CF49074100A9DF</t>
  </si>
  <si>
    <t>ACHOLA ROSE</t>
  </si>
  <si>
    <t>CF63074102UA9C</t>
  </si>
  <si>
    <t>AYOO ROZALVA</t>
  </si>
  <si>
    <t>CF67074102FHUK</t>
  </si>
  <si>
    <t>EKWANG LUCY</t>
  </si>
  <si>
    <t>CF690741012PCK</t>
  </si>
  <si>
    <t>ANYOMORANGA</t>
  </si>
  <si>
    <t>OKELLO YUVENTINO</t>
  </si>
  <si>
    <t>CM460741000AAF</t>
  </si>
  <si>
    <t>OLUTE KOSTANTINO</t>
  </si>
  <si>
    <t>CM460741004H5K</t>
  </si>
  <si>
    <t>OCEN LAWRANCE</t>
  </si>
  <si>
    <t>CM49074100Y9RG</t>
  </si>
  <si>
    <t>ACUKERE</t>
  </si>
  <si>
    <t>OKABO GUSTAVIO</t>
  </si>
  <si>
    <t>CM50074101NEZK</t>
  </si>
  <si>
    <t>AWEIWO</t>
  </si>
  <si>
    <t>OMUT CIPIRIANO</t>
  </si>
  <si>
    <t>CM52074102ZN3A</t>
  </si>
  <si>
    <t>OJUKA MOSES</t>
  </si>
  <si>
    <t>CM61074102NCTL</t>
  </si>
  <si>
    <t>AKWOTE</t>
  </si>
  <si>
    <t>ONGOL ANTHONY</t>
  </si>
  <si>
    <t>CM620741017GNE</t>
  </si>
  <si>
    <t>AKURILUBA</t>
  </si>
  <si>
    <t>OBOTE TOM RICHARD</t>
  </si>
  <si>
    <t>CM690741000F7C</t>
  </si>
  <si>
    <t>OJOK GEORGE</t>
  </si>
  <si>
    <t>CM690741004XVL</t>
  </si>
  <si>
    <t>ADAGI</t>
  </si>
  <si>
    <t>AKELLO JENTY</t>
  </si>
  <si>
    <t>CF4607410314FH</t>
  </si>
  <si>
    <t>OJOK PETER</t>
  </si>
  <si>
    <t>CM40074100A4CA</t>
  </si>
  <si>
    <t>OKUJA LEVY</t>
  </si>
  <si>
    <t>CM410741005GVJ</t>
  </si>
  <si>
    <t>OGAL LEVI</t>
  </si>
  <si>
    <t>CM47074102QCGJ</t>
  </si>
  <si>
    <t>OKUK BOSCO</t>
  </si>
  <si>
    <t>CM64074102TGUL</t>
  </si>
  <si>
    <t>OYUKU DAVID</t>
  </si>
  <si>
    <t>CM62074102JAFJ</t>
  </si>
  <si>
    <t>AKULLU MAGRET</t>
  </si>
  <si>
    <t>CF4407410321EG</t>
  </si>
  <si>
    <t>AKOLI COSTA</t>
  </si>
  <si>
    <t>CF62074100VGGK</t>
  </si>
  <si>
    <t>AWIGWENG</t>
  </si>
  <si>
    <t>AWANY QUIRINO</t>
  </si>
  <si>
    <t>CM38074100577K</t>
  </si>
  <si>
    <t>ONEKOCANI</t>
  </si>
  <si>
    <t>EJAM ALBERT</t>
  </si>
  <si>
    <t>CM58074103MDRK</t>
  </si>
  <si>
    <t>AGUBI</t>
  </si>
  <si>
    <t>OKIDI RAYMOND</t>
  </si>
  <si>
    <t>CM59074102EYCA</t>
  </si>
  <si>
    <t>ANGIC</t>
  </si>
  <si>
    <t>EMWAKO JIMMY RAY</t>
  </si>
  <si>
    <t>CM6007410314EA</t>
  </si>
  <si>
    <t>AKWARATORA</t>
  </si>
  <si>
    <t>OKWIR TOM</t>
  </si>
  <si>
    <t>CM68074102W7DK</t>
  </si>
  <si>
    <t>ABUGE</t>
  </si>
  <si>
    <t>OTIM BENSON</t>
  </si>
  <si>
    <t>CM69074103ACQD</t>
  </si>
  <si>
    <t>AKELLO SOPHIA</t>
  </si>
  <si>
    <t>CF61074103ELQH</t>
  </si>
  <si>
    <t>OTAKA POLINO</t>
  </si>
  <si>
    <t>CM38074103NULF</t>
  </si>
  <si>
    <t>OGWANG LEVI</t>
  </si>
  <si>
    <t>CM560741001UG1K</t>
  </si>
  <si>
    <t>ENGINU THOMAS</t>
  </si>
  <si>
    <t>CM64074101JE1J</t>
  </si>
  <si>
    <t>OKENE TOM</t>
  </si>
  <si>
    <t>CM67074100W4HD</t>
  </si>
  <si>
    <t>ONYOBA</t>
  </si>
  <si>
    <t>ANYIKA JENTY</t>
  </si>
  <si>
    <t>CF40074102G6AL</t>
  </si>
  <si>
    <t>OCOTO DANIEL</t>
  </si>
  <si>
    <t>CM23074101GJ3N</t>
  </si>
  <si>
    <t>ILONG</t>
  </si>
  <si>
    <t>ADINGA MALON</t>
  </si>
  <si>
    <t>CM200741031YTC</t>
  </si>
  <si>
    <t>OLAMO DYEL</t>
  </si>
  <si>
    <t>ONYANG DAVID</t>
  </si>
  <si>
    <t>CM58074101R2TD</t>
  </si>
  <si>
    <t>ACANPII</t>
  </si>
  <si>
    <t>AYANG NELSON</t>
  </si>
  <si>
    <t>CM62074100XT2A</t>
  </si>
  <si>
    <t>AGWEN</t>
  </si>
  <si>
    <t>OKELLO JASPHER ALFRED</t>
  </si>
  <si>
    <t>CM63074100DQWF</t>
  </si>
  <si>
    <t>ABULI</t>
  </si>
  <si>
    <t>OKULLO SIMON</t>
  </si>
  <si>
    <t>CM67074102MAJH</t>
  </si>
  <si>
    <t>AMOLO EROMUNIA</t>
  </si>
  <si>
    <t>CF46074103CAZG</t>
  </si>
  <si>
    <t>AMONGI BENYCIMENCY</t>
  </si>
  <si>
    <t>CF480741013E5D</t>
  </si>
  <si>
    <t>ALWEDO ALISABETA</t>
  </si>
  <si>
    <t>CF32074101HMNG</t>
  </si>
  <si>
    <t>AWANY</t>
  </si>
  <si>
    <t>OTENG ERNASITI</t>
  </si>
  <si>
    <t>CM37074102K37H</t>
  </si>
  <si>
    <t>AKWANGA DENIS</t>
  </si>
  <si>
    <t>CM68074101AGJH</t>
  </si>
  <si>
    <t>ADING</t>
  </si>
  <si>
    <t>EJOM NELSON</t>
  </si>
  <si>
    <t>CM630741005CHC</t>
  </si>
  <si>
    <t>ONEKOCAN</t>
  </si>
  <si>
    <t xml:space="preserve">ACEN MOLLY </t>
  </si>
  <si>
    <t>CF65074103K3RC</t>
  </si>
  <si>
    <t>ODONGO HANNINGTON</t>
  </si>
  <si>
    <t>CM61074102NJ8L</t>
  </si>
  <si>
    <t>MERI JAMES</t>
  </si>
  <si>
    <t>CM64074101AG7F</t>
  </si>
  <si>
    <t>AGUTI NORAH</t>
  </si>
  <si>
    <t>CF46074102HFTH</t>
  </si>
  <si>
    <t>OPORI JOHN WILFRED</t>
  </si>
  <si>
    <t>CM42074106NGJH</t>
  </si>
  <si>
    <t>AYO CELINA</t>
  </si>
  <si>
    <t>CF46074103JZWA</t>
  </si>
  <si>
    <t>ARINGOADING</t>
  </si>
  <si>
    <t>ACOLA SOPHIA</t>
  </si>
  <si>
    <t>CF53054103RV0F</t>
  </si>
  <si>
    <t>EJANG ATONIA</t>
  </si>
  <si>
    <t>CF57074102CD6H</t>
  </si>
  <si>
    <t>ATAPARA ADOLINE</t>
  </si>
  <si>
    <t>CF650741010J8A</t>
  </si>
  <si>
    <t>AGEBO</t>
  </si>
  <si>
    <t xml:space="preserve">ACWERO CATHERINE </t>
  </si>
  <si>
    <t>CF650741013K4D</t>
  </si>
  <si>
    <t>LOCKEN OJUNGU</t>
  </si>
  <si>
    <t>CM68074102P1JE</t>
  </si>
  <si>
    <t>ACUP ROBIN BENSON</t>
  </si>
  <si>
    <t>CM62074100VF5C</t>
  </si>
  <si>
    <t>ABENYO</t>
  </si>
  <si>
    <t>ONAPA PATRICK</t>
  </si>
  <si>
    <t>CM65074102ZMAA</t>
  </si>
  <si>
    <t>CF59088102AL8G</t>
  </si>
  <si>
    <t>AKULLO ANGELINA</t>
  </si>
  <si>
    <t>CF650741039CRJ</t>
  </si>
  <si>
    <t>OYENGOPERE</t>
  </si>
  <si>
    <t>AKELLO SIKONDINA</t>
  </si>
  <si>
    <t>CF64074100Q73J</t>
  </si>
  <si>
    <t>EYENGU ALFONSE</t>
  </si>
  <si>
    <t>CM47074102KLUH</t>
  </si>
  <si>
    <t>ODUDI</t>
  </si>
  <si>
    <t>ODUR SIVIRINO</t>
  </si>
  <si>
    <t>CM580741005L0G</t>
  </si>
  <si>
    <t>AKUPILUBA</t>
  </si>
  <si>
    <t>OBIA RICHARD</t>
  </si>
  <si>
    <t>CM66074102E88H</t>
  </si>
  <si>
    <t>CM690741004R4F</t>
  </si>
  <si>
    <t>OPWOANYIRA</t>
  </si>
  <si>
    <t>AKELLO HIDER</t>
  </si>
  <si>
    <t>CF53074103KK2K</t>
  </si>
  <si>
    <t>AYASO MARY</t>
  </si>
  <si>
    <t>CF310574101Q8ME</t>
  </si>
  <si>
    <t>ATIM KATHERINE</t>
  </si>
  <si>
    <t>CF68074100Y98H</t>
  </si>
  <si>
    <t>ODWONGO RICHARD</t>
  </si>
  <si>
    <t>CM65074103N57E</t>
  </si>
  <si>
    <t>AWANY ERISINIA</t>
  </si>
  <si>
    <t>CM36074102CVLC</t>
  </si>
  <si>
    <t>ABWA</t>
  </si>
  <si>
    <t>OKELLO JULIUS PETER</t>
  </si>
  <si>
    <t>CM39074102HQCL</t>
  </si>
  <si>
    <t>AWIDI MARY</t>
  </si>
  <si>
    <t>CF45074100XQAC</t>
  </si>
  <si>
    <t>BARDEGE</t>
  </si>
  <si>
    <t>ACIO ROSE</t>
  </si>
  <si>
    <t>CF54074101TFCE</t>
  </si>
  <si>
    <t>ARIBI</t>
  </si>
  <si>
    <t>ACENG LEOTINA</t>
  </si>
  <si>
    <t>CF59074102L96E</t>
  </si>
  <si>
    <t>AWEIWOT</t>
  </si>
  <si>
    <t xml:space="preserve">ACIO MOLLY OGWAL </t>
  </si>
  <si>
    <t>CF65074102M44A</t>
  </si>
  <si>
    <t>OTIM GEORGE</t>
  </si>
  <si>
    <t>CM53074102TX8F</t>
  </si>
  <si>
    <t>OKELLO TOM</t>
  </si>
  <si>
    <t>CM67074103H48G</t>
  </si>
  <si>
    <t>AOA</t>
  </si>
  <si>
    <t>APIO JOYCE</t>
  </si>
  <si>
    <t>CF52088104AD1E</t>
  </si>
  <si>
    <t>ANGOM LILLY</t>
  </si>
  <si>
    <t>CF68074101XVHG</t>
  </si>
  <si>
    <t>OKELLO PATRICK</t>
  </si>
  <si>
    <t>CM52074100XX0L</t>
  </si>
  <si>
    <t>AMONG MARY</t>
  </si>
  <si>
    <t>CF6207410067EA</t>
  </si>
  <si>
    <t xml:space="preserve">ALANGO GRACE OMARA </t>
  </si>
  <si>
    <t>CF670741025W6G</t>
  </si>
  <si>
    <t>OKUJA ALONYCIO</t>
  </si>
  <si>
    <t>CM280741005APH</t>
  </si>
  <si>
    <t>ODUR KURANIMO</t>
  </si>
  <si>
    <t>CM48074100QG5J</t>
  </si>
  <si>
    <t>ATWAC</t>
  </si>
  <si>
    <t>AKULLO MARY ROSE</t>
  </si>
  <si>
    <t>CF35074102ZT3F</t>
  </si>
  <si>
    <t>OPIO JAMES OKORA</t>
  </si>
  <si>
    <t>CM57022105JWKJ</t>
  </si>
  <si>
    <t>OKWOR</t>
  </si>
  <si>
    <t>OCHEKA DAVID</t>
  </si>
  <si>
    <t>CM59074100Q75H</t>
  </si>
  <si>
    <t>ACEN HELLEN</t>
  </si>
  <si>
    <t>CF60074100GRDL</t>
  </si>
  <si>
    <t>AGEE</t>
  </si>
  <si>
    <t xml:space="preserve">APIO ROSE </t>
  </si>
  <si>
    <t>CF660741000KFA</t>
  </si>
  <si>
    <t>LUTOO ALBERT</t>
  </si>
  <si>
    <t>CM69074100A7CK</t>
  </si>
  <si>
    <t>AWOR ANNA</t>
  </si>
  <si>
    <t>CF56074102193C</t>
  </si>
  <si>
    <t>ADUK MILLY</t>
  </si>
  <si>
    <t>CF62074102ATLJ</t>
  </si>
  <si>
    <t>ABANG BEATRICE MOLLY</t>
  </si>
  <si>
    <t>CF68074101URLA</t>
  </si>
  <si>
    <t>ORIO MICHAEL</t>
  </si>
  <si>
    <t>CM3007410337EH</t>
  </si>
  <si>
    <t>OWIO</t>
  </si>
  <si>
    <t>OMARA TOM</t>
  </si>
  <si>
    <t>CM64074101DV8G</t>
  </si>
  <si>
    <t>OBUMA</t>
  </si>
  <si>
    <t>OBALA DENIS</t>
  </si>
  <si>
    <t>CM69074100EXEA</t>
  </si>
  <si>
    <t>AKOLI PHOEBE</t>
  </si>
  <si>
    <t>CF550741000AUJ</t>
  </si>
  <si>
    <t>ABAT</t>
  </si>
  <si>
    <t>AUMA SARAH</t>
  </si>
  <si>
    <t>CF44074101GCDJ</t>
  </si>
  <si>
    <t>OKWONGO</t>
  </si>
  <si>
    <t>AMONG CLARA</t>
  </si>
  <si>
    <t>CF45086101UJZD</t>
  </si>
  <si>
    <t xml:space="preserve">OTIM DAVID </t>
  </si>
  <si>
    <t>CM49074100QFKK</t>
  </si>
  <si>
    <t>ATWOMA DENIS</t>
  </si>
  <si>
    <t>CM57023108LNZJ</t>
  </si>
  <si>
    <t>OCENG JOSEPH</t>
  </si>
  <si>
    <t>CM68074100L9YA</t>
  </si>
  <si>
    <t>OYUKU ALONSIO</t>
  </si>
  <si>
    <t>CM230741020R3E</t>
  </si>
  <si>
    <t>ARWOTCOL</t>
  </si>
  <si>
    <t>ACENG AMINAH</t>
  </si>
  <si>
    <t>CF46022100ZY2J</t>
  </si>
  <si>
    <t>LELE PURARWENCY</t>
  </si>
  <si>
    <t>CF54074100Q61C</t>
  </si>
  <si>
    <t>CF67022103389F</t>
  </si>
  <si>
    <t>AGWATA ATIDI</t>
  </si>
  <si>
    <t>ALABA KEREN</t>
  </si>
  <si>
    <t>CF670221053YFH</t>
  </si>
  <si>
    <t>TINO LYDIA</t>
  </si>
  <si>
    <t>CF690761037NJK</t>
  </si>
  <si>
    <t>OLAM DYEL</t>
  </si>
  <si>
    <t>OMARA VINCENT</t>
  </si>
  <si>
    <t>CM43074102TVUG</t>
  </si>
  <si>
    <t>BUNG</t>
  </si>
  <si>
    <t>ETON RASHID</t>
  </si>
  <si>
    <t>CM44074102DPWD</t>
  </si>
  <si>
    <t>EKUJU JOSEPH</t>
  </si>
  <si>
    <t>CM550741031Y7G</t>
  </si>
  <si>
    <t>ANWONG</t>
  </si>
  <si>
    <t>ATUM RICHARD</t>
  </si>
  <si>
    <t>CM62074101467D</t>
  </si>
  <si>
    <t>WANG LOBO</t>
  </si>
  <si>
    <t>OBUA THOMAS OCWA</t>
  </si>
  <si>
    <t>CM640741033P0J</t>
  </si>
  <si>
    <t>APOR</t>
  </si>
  <si>
    <t>ATEE ALICANORINA</t>
  </si>
  <si>
    <t>CF44074102EP6D</t>
  </si>
  <si>
    <t>ACIO KETTY</t>
  </si>
  <si>
    <t>CF66057102RWAC</t>
  </si>
  <si>
    <t>ABALI</t>
  </si>
  <si>
    <t>OKELLO OKELLO JOHN BAPTIST</t>
  </si>
  <si>
    <t>CM51074100069L</t>
  </si>
  <si>
    <t>ALELE JOHNSON</t>
  </si>
  <si>
    <t>CM44074103N06D</t>
  </si>
  <si>
    <t>OJOK FRANCIS</t>
  </si>
  <si>
    <t>CM57074100RE8E</t>
  </si>
  <si>
    <t>OWIRI</t>
  </si>
  <si>
    <t>AMOLO SCOVIA</t>
  </si>
  <si>
    <t>CF500571024A8E</t>
  </si>
  <si>
    <t>AWEWO</t>
  </si>
  <si>
    <t>KIA HELEN</t>
  </si>
  <si>
    <t>CF61088104KRLC</t>
  </si>
  <si>
    <t>AMOLO HELLEN</t>
  </si>
  <si>
    <t>CF640881044KAA</t>
  </si>
  <si>
    <t>AYO LILLY</t>
  </si>
  <si>
    <t>CF37074102Q01K</t>
  </si>
  <si>
    <t>OTOLOMOGO</t>
  </si>
  <si>
    <t>ADIM D WOORAC</t>
  </si>
  <si>
    <t>CM61074102KKPA</t>
  </si>
  <si>
    <t>OTORO</t>
  </si>
  <si>
    <t>ALABA MAGARET MARY</t>
  </si>
  <si>
    <t>CF49074101Y33J</t>
  </si>
  <si>
    <t>ADONGO ROSE</t>
  </si>
  <si>
    <t>CF49088103GL4C</t>
  </si>
  <si>
    <t>ACUNGAPENYI</t>
  </si>
  <si>
    <t>OLWA AUGUSTINE EGARO</t>
  </si>
  <si>
    <t>CM5907410323DJ</t>
  </si>
  <si>
    <t>ABENYO ONYA</t>
  </si>
  <si>
    <t>OKWANY ROBERT</t>
  </si>
  <si>
    <t>CM690741005EZC</t>
  </si>
  <si>
    <t>ACANGWENO</t>
  </si>
  <si>
    <t>OKODI LEVI MACPIO</t>
  </si>
  <si>
    <t>CM490471033CMC</t>
  </si>
  <si>
    <t>OMIA JAMES</t>
  </si>
  <si>
    <t>CM68074103HG6A</t>
  </si>
  <si>
    <t>OKUJA JAMES OCEN</t>
  </si>
  <si>
    <t>CM640741042VGL</t>
  </si>
  <si>
    <t>ADARI</t>
  </si>
  <si>
    <t>ODYEK JOEL</t>
  </si>
  <si>
    <t>CM560741032DKG</t>
  </si>
  <si>
    <t>ERIN OCEN OLUJU</t>
  </si>
  <si>
    <t>CF6507410342GG</t>
  </si>
  <si>
    <t>OKORI FICKSON</t>
  </si>
  <si>
    <t>CM650741008MAG</t>
  </si>
  <si>
    <t>KACHUNG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</si>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</sst>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4" fontId="3" fillId="2" borderId="3" xfId="1" applyNumberFormat="1" applyFont="1" applyFill="1" applyBorder="1" applyAlignment="1">
      <alignment horizontal="left" vertical="top" wrapText="1"/>
    </xf>
    <xf numFmtId="164" fontId="3" fillId="2" borderId="4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Fill="1" applyBorder="1"/>
    <xf numFmtId="0" fontId="2" fillId="0" borderId="6" xfId="0" applyFont="1" applyBorder="1"/>
    <xf numFmtId="0" fontId="2" fillId="0" borderId="6" xfId="0" applyNumberFormat="1" applyFont="1" applyBorder="1"/>
    <xf numFmtId="164" fontId="2" fillId="0" borderId="7" xfId="1" applyNumberFormat="1" applyFont="1" applyFill="1" applyBorder="1"/>
    <xf numFmtId="0" fontId="2" fillId="0" borderId="8" xfId="0" applyFont="1" applyBorder="1"/>
    <xf numFmtId="164" fontId="3" fillId="2" borderId="9" xfId="1" applyNumberFormat="1" applyFont="1" applyFill="1" applyBorder="1"/>
    <xf numFmtId="164" fontId="3" fillId="2" borderId="10" xfId="1" applyNumberFormat="1" applyFont="1" applyFill="1" applyBorder="1"/>
    <xf numFmtId="164" fontId="3" fillId="2" borderId="11" xfId="1" applyNumberFormat="1" applyFont="1" applyFill="1" applyBorder="1"/>
    <xf numFmtId="164" fontId="3" fillId="2" borderId="12" xfId="1" applyNumberFormat="1" applyFont="1" applyFill="1" applyBorder="1"/>
    <xf numFmtId="0" fontId="2" fillId="0" borderId="13" xfId="0" applyFont="1" applyBorder="1"/>
    <xf numFmtId="0" fontId="2" fillId="0" borderId="15" xfId="0" applyFont="1" applyBorder="1"/>
    <xf numFmtId="41" fontId="2" fillId="0" borderId="6" xfId="2" applyFont="1" applyBorder="1"/>
    <xf numFmtId="0" fontId="2" fillId="0" borderId="6" xfId="0" applyFont="1" applyFill="1" applyBorder="1"/>
    <xf numFmtId="0" fontId="2" fillId="0" borderId="6" xfId="0" applyNumberFormat="1" applyFont="1" applyFill="1" applyBorder="1" applyAlignment="1">
      <alignment horizontal="right"/>
    </xf>
    <xf numFmtId="41" fontId="2" fillId="0" borderId="6" xfId="2" applyFont="1" applyFill="1" applyBorder="1"/>
    <xf numFmtId="0" fontId="2" fillId="0" borderId="6" xfId="0" applyNumberFormat="1" applyFont="1" applyBorder="1" applyAlignment="1">
      <alignment horizontal="right"/>
    </xf>
    <xf numFmtId="0" fontId="2" fillId="0" borderId="13" xfId="0" applyNumberFormat="1" applyFont="1" applyBorder="1"/>
    <xf numFmtId="41" fontId="2" fillId="0" borderId="14" xfId="2" applyFont="1" applyBorder="1"/>
    <xf numFmtId="0" fontId="2" fillId="0" borderId="13" xfId="0" applyNumberFormat="1" applyFont="1" applyBorder="1" applyAlignment="1">
      <alignment horizontal="right"/>
    </xf>
    <xf numFmtId="0" fontId="2" fillId="0" borderId="13" xfId="0" applyFont="1" applyFill="1" applyBorder="1"/>
    <xf numFmtId="0" fontId="2" fillId="0" borderId="13" xfId="0" applyNumberFormat="1" applyFont="1" applyFill="1" applyBorder="1" applyAlignment="1">
      <alignment horizontal="right"/>
    </xf>
    <xf numFmtId="41" fontId="2" fillId="0" borderId="14" xfId="2" applyFont="1" applyFill="1" applyBorder="1"/>
    <xf numFmtId="0" fontId="3" fillId="2" borderId="2" xfId="0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164" fontId="3" fillId="2" borderId="10" xfId="1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wrapText="1"/>
    </xf>
  </cellXfs>
  <cellStyles count="3">
    <cellStyle name="Comma" xfId="1" builtinId="3"/>
    <cellStyle name="Comma [0]" xfId="2" builtinId="6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AFA7C-FCE3-47EA-9938-65286088F00A}">
  <dimension ref="A1:I286"/>
  <sheetViews>
    <sheetView tabSelected="1" workbookViewId="0">
      <selection activeCell="Q5" sqref="Q5"/>
    </sheetView>
  </sheetViews>
  <sheetFormatPr defaultColWidth="9.140625" defaultRowHeight="15" x14ac:dyDescent="0.25"/>
  <cols>
    <col min="1" max="1" width="5.42578125" style="1" customWidth="1"/>
    <col min="2" max="2" width="28.5703125" style="1" bestFit="1" customWidth="1"/>
    <col min="3" max="3" width="18" style="1" customWidth="1"/>
    <col min="4" max="4" width="18.42578125" style="1" customWidth="1"/>
    <col min="5" max="5" width="9.140625" style="1"/>
    <col min="6" max="6" width="7.7109375" style="34" customWidth="1"/>
    <col min="7" max="7" width="7.28515625" style="1" customWidth="1"/>
    <col min="8" max="8" width="14" style="2" customWidth="1"/>
    <col min="9" max="9" width="15.85546875" style="1" bestFit="1" customWidth="1"/>
    <col min="10" max="16384" width="9.140625" style="1"/>
  </cols>
  <sheetData>
    <row r="1" spans="1:9" ht="15.75" thickBot="1" x14ac:dyDescent="0.3">
      <c r="E1" s="35" t="s">
        <v>0</v>
      </c>
      <c r="F1" s="35"/>
      <c r="G1" s="35"/>
    </row>
    <row r="2" spans="1:9" s="7" customFormat="1" ht="6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0" t="s">
        <v>6</v>
      </c>
      <c r="G2" s="4" t="s">
        <v>7</v>
      </c>
      <c r="H2" s="5" t="s">
        <v>748</v>
      </c>
      <c r="I2" s="6" t="s">
        <v>8</v>
      </c>
    </row>
    <row r="3" spans="1:9" x14ac:dyDescent="0.25">
      <c r="A3" s="8">
        <v>1</v>
      </c>
      <c r="B3" s="9" t="s">
        <v>9</v>
      </c>
      <c r="C3" s="9"/>
      <c r="D3" s="9" t="s">
        <v>10</v>
      </c>
      <c r="E3" s="10">
        <v>1102315</v>
      </c>
      <c r="F3" s="31" t="s">
        <v>11</v>
      </c>
      <c r="G3" s="9">
        <v>3</v>
      </c>
      <c r="H3" s="11">
        <v>1050000</v>
      </c>
      <c r="I3" s="12" t="s">
        <v>12</v>
      </c>
    </row>
    <row r="4" spans="1:9" x14ac:dyDescent="0.25">
      <c r="A4" s="8">
        <v>2</v>
      </c>
      <c r="B4" s="9" t="s">
        <v>13</v>
      </c>
      <c r="C4" s="9"/>
      <c r="D4" s="9" t="s">
        <v>14</v>
      </c>
      <c r="E4" s="10">
        <v>1102529</v>
      </c>
      <c r="F4" s="31" t="s">
        <v>15</v>
      </c>
      <c r="G4" s="9">
        <v>3</v>
      </c>
      <c r="H4" s="11">
        <v>1050000</v>
      </c>
      <c r="I4" s="12" t="s">
        <v>16</v>
      </c>
    </row>
    <row r="5" spans="1:9" x14ac:dyDescent="0.25">
      <c r="A5" s="8">
        <v>3</v>
      </c>
      <c r="B5" s="9" t="s">
        <v>17</v>
      </c>
      <c r="C5" s="9"/>
      <c r="D5" s="9" t="s">
        <v>18</v>
      </c>
      <c r="E5" s="10">
        <v>1102349</v>
      </c>
      <c r="F5" s="31" t="s">
        <v>19</v>
      </c>
      <c r="G5" s="9">
        <v>3</v>
      </c>
      <c r="H5" s="11">
        <v>1050000</v>
      </c>
      <c r="I5" s="12" t="s">
        <v>20</v>
      </c>
    </row>
    <row r="6" spans="1:9" x14ac:dyDescent="0.25">
      <c r="A6" s="8">
        <v>4</v>
      </c>
      <c r="B6" s="9" t="s">
        <v>21</v>
      </c>
      <c r="C6" s="9"/>
      <c r="D6" s="9" t="s">
        <v>22</v>
      </c>
      <c r="E6" s="10">
        <v>1102523</v>
      </c>
      <c r="F6" s="31" t="s">
        <v>23</v>
      </c>
      <c r="G6" s="9">
        <v>3</v>
      </c>
      <c r="H6" s="11">
        <v>1050000</v>
      </c>
      <c r="I6" s="12" t="s">
        <v>24</v>
      </c>
    </row>
    <row r="7" spans="1:9" x14ac:dyDescent="0.25">
      <c r="A7" s="8">
        <v>5</v>
      </c>
      <c r="B7" s="9" t="s">
        <v>25</v>
      </c>
      <c r="C7" s="9"/>
      <c r="D7" s="9" t="s">
        <v>26</v>
      </c>
      <c r="E7" s="10">
        <v>1102896</v>
      </c>
      <c r="F7" s="31" t="s">
        <v>27</v>
      </c>
      <c r="G7" s="9">
        <v>3</v>
      </c>
      <c r="H7" s="11">
        <v>1050000</v>
      </c>
      <c r="I7" s="12" t="s">
        <v>28</v>
      </c>
    </row>
    <row r="8" spans="1:9" x14ac:dyDescent="0.25">
      <c r="A8" s="8">
        <v>6</v>
      </c>
      <c r="B8" s="9" t="s">
        <v>29</v>
      </c>
      <c r="C8" s="9"/>
      <c r="D8" s="9" t="s">
        <v>30</v>
      </c>
      <c r="E8" s="10">
        <v>1102475</v>
      </c>
      <c r="F8" s="31" t="s">
        <v>31</v>
      </c>
      <c r="G8" s="9">
        <v>3</v>
      </c>
      <c r="H8" s="11">
        <v>1050000</v>
      </c>
      <c r="I8" s="12" t="s">
        <v>28</v>
      </c>
    </row>
    <row r="9" spans="1:9" x14ac:dyDescent="0.25">
      <c r="A9" s="8">
        <v>7</v>
      </c>
      <c r="B9" s="9" t="s">
        <v>32</v>
      </c>
      <c r="C9" s="9"/>
      <c r="D9" s="9" t="s">
        <v>33</v>
      </c>
      <c r="E9" s="10">
        <v>1101846</v>
      </c>
      <c r="F9" s="31" t="s">
        <v>34</v>
      </c>
      <c r="G9" s="9">
        <v>4</v>
      </c>
      <c r="H9" s="11">
        <v>1050000</v>
      </c>
      <c r="I9" s="12" t="s">
        <v>35</v>
      </c>
    </row>
    <row r="10" spans="1:9" x14ac:dyDescent="0.25">
      <c r="A10" s="8">
        <v>8</v>
      </c>
      <c r="B10" s="9" t="s">
        <v>36</v>
      </c>
      <c r="C10" s="9"/>
      <c r="D10" s="9" t="s">
        <v>37</v>
      </c>
      <c r="E10" s="10">
        <v>1102313</v>
      </c>
      <c r="F10" s="31" t="s">
        <v>38</v>
      </c>
      <c r="G10" s="9">
        <v>4</v>
      </c>
      <c r="H10" s="11">
        <v>1050000</v>
      </c>
      <c r="I10" s="12" t="s">
        <v>12</v>
      </c>
    </row>
    <row r="11" spans="1:9" x14ac:dyDescent="0.25">
      <c r="A11" s="8">
        <v>9</v>
      </c>
      <c r="B11" s="9" t="s">
        <v>39</v>
      </c>
      <c r="C11" s="9"/>
      <c r="D11" s="9" t="s">
        <v>40</v>
      </c>
      <c r="E11" s="10">
        <v>1102715</v>
      </c>
      <c r="F11" s="31" t="s">
        <v>41</v>
      </c>
      <c r="G11" s="9">
        <v>4</v>
      </c>
      <c r="H11" s="11">
        <v>1050000</v>
      </c>
      <c r="I11" s="12" t="s">
        <v>28</v>
      </c>
    </row>
    <row r="12" spans="1:9" x14ac:dyDescent="0.25">
      <c r="A12" s="8">
        <v>10</v>
      </c>
      <c r="B12" s="9" t="s">
        <v>42</v>
      </c>
      <c r="C12" s="9"/>
      <c r="D12" s="9" t="s">
        <v>43</v>
      </c>
      <c r="E12" s="10">
        <v>415428</v>
      </c>
      <c r="F12" s="31" t="s">
        <v>44</v>
      </c>
      <c r="G12" s="9">
        <v>4</v>
      </c>
      <c r="H12" s="11">
        <v>1050000</v>
      </c>
      <c r="I12" s="12" t="s">
        <v>12</v>
      </c>
    </row>
    <row r="13" spans="1:9" x14ac:dyDescent="0.25">
      <c r="A13" s="8">
        <v>11</v>
      </c>
      <c r="B13" s="9" t="s">
        <v>45</v>
      </c>
      <c r="C13" s="9"/>
      <c r="D13" s="9" t="s">
        <v>46</v>
      </c>
      <c r="E13" s="10">
        <v>1102326</v>
      </c>
      <c r="F13" s="31" t="s">
        <v>47</v>
      </c>
      <c r="G13" s="9">
        <v>4</v>
      </c>
      <c r="H13" s="11">
        <v>1050000</v>
      </c>
      <c r="I13" s="12" t="s">
        <v>16</v>
      </c>
    </row>
    <row r="14" spans="1:9" x14ac:dyDescent="0.25">
      <c r="A14" s="8">
        <v>12</v>
      </c>
      <c r="B14" s="9" t="s">
        <v>48</v>
      </c>
      <c r="C14" s="9"/>
      <c r="D14" s="9" t="s">
        <v>49</v>
      </c>
      <c r="E14" s="10">
        <v>1101848</v>
      </c>
      <c r="F14" s="31" t="s">
        <v>50</v>
      </c>
      <c r="G14" s="9">
        <v>4</v>
      </c>
      <c r="H14" s="11">
        <v>1050000</v>
      </c>
      <c r="I14" s="12" t="s">
        <v>35</v>
      </c>
    </row>
    <row r="15" spans="1:9" x14ac:dyDescent="0.25">
      <c r="A15" s="8">
        <v>13</v>
      </c>
      <c r="B15" s="9" t="s">
        <v>51</v>
      </c>
      <c r="C15" s="9"/>
      <c r="D15" s="9" t="s">
        <v>52</v>
      </c>
      <c r="E15" s="10">
        <v>1102683</v>
      </c>
      <c r="F15" s="31" t="s">
        <v>53</v>
      </c>
      <c r="G15" s="9">
        <v>4</v>
      </c>
      <c r="H15" s="11">
        <v>1050000</v>
      </c>
      <c r="I15" s="12" t="s">
        <v>28</v>
      </c>
    </row>
    <row r="16" spans="1:9" x14ac:dyDescent="0.25">
      <c r="A16" s="8">
        <v>14</v>
      </c>
      <c r="B16" s="9" t="s">
        <v>54</v>
      </c>
      <c r="C16" s="9"/>
      <c r="D16" s="9" t="s">
        <v>55</v>
      </c>
      <c r="E16" s="10">
        <v>1099981</v>
      </c>
      <c r="F16" s="31" t="s">
        <v>56</v>
      </c>
      <c r="G16" s="9">
        <v>3</v>
      </c>
      <c r="H16" s="11">
        <v>1050000</v>
      </c>
      <c r="I16" s="12" t="s">
        <v>24</v>
      </c>
    </row>
    <row r="17" spans="1:9" x14ac:dyDescent="0.25">
      <c r="A17" s="8">
        <v>15</v>
      </c>
      <c r="B17" s="9" t="s">
        <v>57</v>
      </c>
      <c r="C17" s="9"/>
      <c r="D17" s="9" t="s">
        <v>58</v>
      </c>
      <c r="E17" s="10">
        <v>1101443</v>
      </c>
      <c r="F17" s="31" t="s">
        <v>59</v>
      </c>
      <c r="G17" s="9">
        <v>3</v>
      </c>
      <c r="H17" s="11">
        <v>1050000</v>
      </c>
      <c r="I17" s="12" t="s">
        <v>24</v>
      </c>
    </row>
    <row r="18" spans="1:9" x14ac:dyDescent="0.25">
      <c r="A18" s="8">
        <v>16</v>
      </c>
      <c r="B18" s="9" t="s">
        <v>60</v>
      </c>
      <c r="C18" s="9"/>
      <c r="D18" s="9" t="s">
        <v>61</v>
      </c>
      <c r="E18" s="10">
        <v>1102402</v>
      </c>
      <c r="F18" s="31" t="s">
        <v>62</v>
      </c>
      <c r="G18" s="9">
        <v>5</v>
      </c>
      <c r="H18" s="11">
        <v>1050000</v>
      </c>
      <c r="I18" s="12" t="s">
        <v>63</v>
      </c>
    </row>
    <row r="19" spans="1:9" x14ac:dyDescent="0.25">
      <c r="A19" s="8">
        <v>17</v>
      </c>
      <c r="B19" s="9" t="s">
        <v>64</v>
      </c>
      <c r="C19" s="9"/>
      <c r="D19" s="9" t="s">
        <v>65</v>
      </c>
      <c r="E19" s="10">
        <v>1099980</v>
      </c>
      <c r="F19" s="31" t="s">
        <v>66</v>
      </c>
      <c r="G19" s="9">
        <v>5</v>
      </c>
      <c r="H19" s="11">
        <v>1050000</v>
      </c>
      <c r="I19" s="12" t="s">
        <v>63</v>
      </c>
    </row>
    <row r="20" spans="1:9" x14ac:dyDescent="0.25">
      <c r="A20" s="8">
        <v>18</v>
      </c>
      <c r="B20" s="9" t="s">
        <v>67</v>
      </c>
      <c r="C20" s="9"/>
      <c r="D20" s="9" t="s">
        <v>68</v>
      </c>
      <c r="E20" s="10">
        <v>1099978</v>
      </c>
      <c r="F20" s="31" t="s">
        <v>69</v>
      </c>
      <c r="G20" s="9">
        <v>5</v>
      </c>
      <c r="H20" s="11">
        <v>1050000</v>
      </c>
      <c r="I20" s="12" t="s">
        <v>24</v>
      </c>
    </row>
    <row r="21" spans="1:9" x14ac:dyDescent="0.25">
      <c r="A21" s="8">
        <v>19</v>
      </c>
      <c r="B21" s="9" t="s">
        <v>70</v>
      </c>
      <c r="C21" s="9"/>
      <c r="D21" s="9" t="s">
        <v>71</v>
      </c>
      <c r="E21" s="10">
        <v>1101885</v>
      </c>
      <c r="F21" s="31" t="s">
        <v>72</v>
      </c>
      <c r="G21" s="9">
        <v>5</v>
      </c>
      <c r="H21" s="11">
        <v>1050000</v>
      </c>
      <c r="I21" s="12" t="s">
        <v>28</v>
      </c>
    </row>
    <row r="22" spans="1:9" x14ac:dyDescent="0.25">
      <c r="A22" s="8">
        <v>20</v>
      </c>
      <c r="B22" s="9" t="s">
        <v>73</v>
      </c>
      <c r="C22" s="9"/>
      <c r="D22" s="9" t="s">
        <v>74</v>
      </c>
      <c r="E22" s="10">
        <v>1102510</v>
      </c>
      <c r="F22" s="31" t="s">
        <v>75</v>
      </c>
      <c r="G22" s="9">
        <v>5</v>
      </c>
      <c r="H22" s="11">
        <v>1050000</v>
      </c>
      <c r="I22" s="12" t="s">
        <v>16</v>
      </c>
    </row>
    <row r="23" spans="1:9" x14ac:dyDescent="0.25">
      <c r="A23" s="8">
        <v>21</v>
      </c>
      <c r="B23" s="9" t="s">
        <v>76</v>
      </c>
      <c r="C23" s="9"/>
      <c r="D23" s="9" t="s">
        <v>77</v>
      </c>
      <c r="E23" s="10">
        <v>1101884</v>
      </c>
      <c r="F23" s="31" t="s">
        <v>78</v>
      </c>
      <c r="G23" s="9">
        <v>5</v>
      </c>
      <c r="H23" s="11">
        <v>1050000</v>
      </c>
      <c r="I23" s="12" t="s">
        <v>28</v>
      </c>
    </row>
    <row r="24" spans="1:9" x14ac:dyDescent="0.25">
      <c r="A24" s="8">
        <v>22</v>
      </c>
      <c r="B24" s="9" t="s">
        <v>79</v>
      </c>
      <c r="C24" s="9"/>
      <c r="D24" s="9" t="s">
        <v>80</v>
      </c>
      <c r="E24" s="10">
        <v>1102761</v>
      </c>
      <c r="F24" s="31" t="s">
        <v>81</v>
      </c>
      <c r="G24" s="9">
        <v>5</v>
      </c>
      <c r="H24" s="11">
        <v>1050000</v>
      </c>
      <c r="I24" s="12" t="s">
        <v>24</v>
      </c>
    </row>
    <row r="25" spans="1:9" x14ac:dyDescent="0.25">
      <c r="A25" s="8">
        <v>23</v>
      </c>
      <c r="B25" s="9" t="s">
        <v>82</v>
      </c>
      <c r="C25" s="9"/>
      <c r="D25" s="9" t="s">
        <v>83</v>
      </c>
      <c r="E25" s="10">
        <v>1102341</v>
      </c>
      <c r="F25" s="31" t="s">
        <v>84</v>
      </c>
      <c r="G25" s="9">
        <v>5</v>
      </c>
      <c r="H25" s="11">
        <v>1050000</v>
      </c>
      <c r="I25" s="12" t="s">
        <v>28</v>
      </c>
    </row>
    <row r="26" spans="1:9" x14ac:dyDescent="0.25">
      <c r="A26" s="8">
        <v>24</v>
      </c>
      <c r="B26" s="9" t="s">
        <v>85</v>
      </c>
      <c r="C26" s="9"/>
      <c r="D26" s="9" t="s">
        <v>86</v>
      </c>
      <c r="E26" s="10">
        <v>1101874</v>
      </c>
      <c r="F26" s="31" t="s">
        <v>87</v>
      </c>
      <c r="G26" s="9">
        <v>5</v>
      </c>
      <c r="H26" s="11">
        <v>1050000</v>
      </c>
      <c r="I26" s="12" t="s">
        <v>28</v>
      </c>
    </row>
    <row r="27" spans="1:9" x14ac:dyDescent="0.25">
      <c r="A27" s="8">
        <v>25</v>
      </c>
      <c r="B27" s="9" t="s">
        <v>88</v>
      </c>
      <c r="C27" s="9"/>
      <c r="D27" s="9" t="s">
        <v>89</v>
      </c>
      <c r="E27" s="10">
        <v>1101845</v>
      </c>
      <c r="F27" s="31" t="s">
        <v>90</v>
      </c>
      <c r="G27" s="9">
        <v>5</v>
      </c>
      <c r="H27" s="11">
        <v>1050000</v>
      </c>
      <c r="I27" s="12" t="s">
        <v>35</v>
      </c>
    </row>
    <row r="28" spans="1:9" x14ac:dyDescent="0.25">
      <c r="A28" s="8">
        <v>26</v>
      </c>
      <c r="B28" s="9" t="s">
        <v>91</v>
      </c>
      <c r="C28" s="9"/>
      <c r="D28" s="9" t="s">
        <v>92</v>
      </c>
      <c r="E28" s="10">
        <v>1101701</v>
      </c>
      <c r="F28" s="31" t="s">
        <v>93</v>
      </c>
      <c r="G28" s="9">
        <v>5</v>
      </c>
      <c r="H28" s="11">
        <v>1050000</v>
      </c>
      <c r="I28" s="12" t="s">
        <v>28</v>
      </c>
    </row>
    <row r="29" spans="1:9" x14ac:dyDescent="0.25">
      <c r="A29" s="8">
        <v>27</v>
      </c>
      <c r="B29" s="9" t="s">
        <v>94</v>
      </c>
      <c r="C29" s="9"/>
      <c r="D29" s="9" t="s">
        <v>95</v>
      </c>
      <c r="E29" s="10">
        <v>1102748</v>
      </c>
      <c r="F29" s="31" t="s">
        <v>96</v>
      </c>
      <c r="G29" s="9">
        <v>5</v>
      </c>
      <c r="H29" s="11">
        <v>1050000</v>
      </c>
      <c r="I29" s="12" t="s">
        <v>16</v>
      </c>
    </row>
    <row r="30" spans="1:9" x14ac:dyDescent="0.25">
      <c r="A30" s="8">
        <v>28</v>
      </c>
      <c r="B30" s="9" t="s">
        <v>97</v>
      </c>
      <c r="C30" s="9"/>
      <c r="D30" s="9" t="s">
        <v>98</v>
      </c>
      <c r="E30" s="10">
        <v>1101873</v>
      </c>
      <c r="F30" s="31" t="s">
        <v>99</v>
      </c>
      <c r="G30" s="9">
        <v>5</v>
      </c>
      <c r="H30" s="11">
        <v>1050000</v>
      </c>
      <c r="I30" s="12" t="s">
        <v>28</v>
      </c>
    </row>
    <row r="31" spans="1:9" x14ac:dyDescent="0.25">
      <c r="A31" s="8">
        <v>29</v>
      </c>
      <c r="B31" s="9" t="s">
        <v>100</v>
      </c>
      <c r="C31" s="9"/>
      <c r="D31" s="9" t="s">
        <v>101</v>
      </c>
      <c r="E31" s="10">
        <v>1102855</v>
      </c>
      <c r="F31" s="31" t="s">
        <v>102</v>
      </c>
      <c r="G31" s="9">
        <v>5</v>
      </c>
      <c r="H31" s="11">
        <v>1050000</v>
      </c>
      <c r="I31" s="12" t="s">
        <v>16</v>
      </c>
    </row>
    <row r="32" spans="1:9" x14ac:dyDescent="0.25">
      <c r="A32" s="8">
        <v>30</v>
      </c>
      <c r="B32" s="9" t="s">
        <v>103</v>
      </c>
      <c r="C32" s="9"/>
      <c r="D32" s="9" t="s">
        <v>104</v>
      </c>
      <c r="E32" s="10">
        <v>1102322</v>
      </c>
      <c r="F32" s="31" t="s">
        <v>105</v>
      </c>
      <c r="G32" s="9">
        <v>5</v>
      </c>
      <c r="H32" s="11">
        <v>1050000</v>
      </c>
      <c r="I32" s="12" t="s">
        <v>16</v>
      </c>
    </row>
    <row r="33" spans="1:9" x14ac:dyDescent="0.25">
      <c r="A33" s="8">
        <v>31</v>
      </c>
      <c r="B33" s="9" t="s">
        <v>106</v>
      </c>
      <c r="C33" s="9"/>
      <c r="D33" s="9" t="s">
        <v>107</v>
      </c>
      <c r="E33" s="10">
        <v>1102520</v>
      </c>
      <c r="F33" s="31" t="s">
        <v>108</v>
      </c>
      <c r="G33" s="9">
        <v>6</v>
      </c>
      <c r="H33" s="11">
        <v>1050000</v>
      </c>
      <c r="I33" s="12" t="s">
        <v>24</v>
      </c>
    </row>
    <row r="34" spans="1:9" x14ac:dyDescent="0.25">
      <c r="A34" s="8">
        <v>32</v>
      </c>
      <c r="B34" s="9" t="s">
        <v>109</v>
      </c>
      <c r="C34" s="9"/>
      <c r="D34" s="9" t="s">
        <v>110</v>
      </c>
      <c r="E34" s="10">
        <v>1101851</v>
      </c>
      <c r="F34" s="31" t="s">
        <v>111</v>
      </c>
      <c r="G34" s="9">
        <v>6</v>
      </c>
      <c r="H34" s="11">
        <v>1050000</v>
      </c>
      <c r="I34" s="12" t="s">
        <v>35</v>
      </c>
    </row>
    <row r="35" spans="1:9" x14ac:dyDescent="0.25">
      <c r="A35" s="8">
        <v>33</v>
      </c>
      <c r="B35" s="9" t="s">
        <v>112</v>
      </c>
      <c r="C35" s="9"/>
      <c r="D35" s="9" t="s">
        <v>113</v>
      </c>
      <c r="E35" s="10">
        <v>415676</v>
      </c>
      <c r="F35" s="31" t="s">
        <v>114</v>
      </c>
      <c r="G35" s="9">
        <v>6</v>
      </c>
      <c r="H35" s="11">
        <v>1050000</v>
      </c>
      <c r="I35" s="12" t="s">
        <v>35</v>
      </c>
    </row>
    <row r="36" spans="1:9" x14ac:dyDescent="0.25">
      <c r="A36" s="8">
        <v>34</v>
      </c>
      <c r="B36" s="9" t="s">
        <v>115</v>
      </c>
      <c r="C36" s="9"/>
      <c r="D36" s="9" t="s">
        <v>116</v>
      </c>
      <c r="E36" s="10">
        <v>1102763</v>
      </c>
      <c r="F36" s="31" t="s">
        <v>117</v>
      </c>
      <c r="G36" s="9">
        <v>6</v>
      </c>
      <c r="H36" s="11">
        <v>1050000</v>
      </c>
      <c r="I36" s="12" t="s">
        <v>24</v>
      </c>
    </row>
    <row r="37" spans="1:9" x14ac:dyDescent="0.25">
      <c r="A37" s="8">
        <v>35</v>
      </c>
      <c r="B37" s="9" t="s">
        <v>118</v>
      </c>
      <c r="C37" s="9"/>
      <c r="D37" s="9" t="s">
        <v>119</v>
      </c>
      <c r="E37" s="10">
        <v>1101702</v>
      </c>
      <c r="F37" s="31" t="s">
        <v>120</v>
      </c>
      <c r="G37" s="9">
        <v>6</v>
      </c>
      <c r="H37" s="11">
        <v>1050000</v>
      </c>
      <c r="I37" s="12" t="s">
        <v>63</v>
      </c>
    </row>
    <row r="38" spans="1:9" x14ac:dyDescent="0.25">
      <c r="A38" s="8">
        <v>36</v>
      </c>
      <c r="B38" s="9" t="s">
        <v>121</v>
      </c>
      <c r="C38" s="9"/>
      <c r="D38" s="9" t="s">
        <v>122</v>
      </c>
      <c r="E38" s="10">
        <v>1102526</v>
      </c>
      <c r="F38" s="31" t="s">
        <v>123</v>
      </c>
      <c r="G38" s="9">
        <v>6</v>
      </c>
      <c r="H38" s="11">
        <v>1050000</v>
      </c>
      <c r="I38" s="12" t="s">
        <v>63</v>
      </c>
    </row>
    <row r="39" spans="1:9" x14ac:dyDescent="0.25">
      <c r="A39" s="8">
        <v>37</v>
      </c>
      <c r="B39" s="9" t="s">
        <v>124</v>
      </c>
      <c r="C39" s="9"/>
      <c r="D39" s="9" t="s">
        <v>125</v>
      </c>
      <c r="E39" s="10">
        <v>1099971</v>
      </c>
      <c r="F39" s="31" t="s">
        <v>126</v>
      </c>
      <c r="G39" s="9">
        <v>6</v>
      </c>
      <c r="H39" s="11">
        <v>1050000</v>
      </c>
      <c r="I39" s="12" t="s">
        <v>20</v>
      </c>
    </row>
    <row r="40" spans="1:9" x14ac:dyDescent="0.25">
      <c r="A40" s="8">
        <v>38</v>
      </c>
      <c r="B40" s="9" t="s">
        <v>127</v>
      </c>
      <c r="C40" s="9"/>
      <c r="D40" s="9" t="s">
        <v>128</v>
      </c>
      <c r="E40" s="10">
        <v>416016</v>
      </c>
      <c r="F40" s="31" t="s">
        <v>129</v>
      </c>
      <c r="G40" s="9">
        <v>6</v>
      </c>
      <c r="H40" s="11">
        <v>1050000</v>
      </c>
      <c r="I40" s="12" t="s">
        <v>20</v>
      </c>
    </row>
    <row r="41" spans="1:9" x14ac:dyDescent="0.25">
      <c r="A41" s="8">
        <v>39</v>
      </c>
      <c r="B41" s="9" t="s">
        <v>130</v>
      </c>
      <c r="C41" s="9"/>
      <c r="D41" s="9" t="s">
        <v>131</v>
      </c>
      <c r="E41" s="10">
        <v>1102548</v>
      </c>
      <c r="F41" s="31" t="s">
        <v>132</v>
      </c>
      <c r="G41" s="9">
        <v>6</v>
      </c>
      <c r="H41" s="11">
        <v>1050000</v>
      </c>
      <c r="I41" s="12" t="s">
        <v>16</v>
      </c>
    </row>
    <row r="42" spans="1:9" x14ac:dyDescent="0.25">
      <c r="A42" s="8">
        <v>40</v>
      </c>
      <c r="B42" s="9" t="s">
        <v>133</v>
      </c>
      <c r="C42" s="9"/>
      <c r="D42" s="9" t="s">
        <v>134</v>
      </c>
      <c r="E42" s="10">
        <v>1101704</v>
      </c>
      <c r="F42" s="31" t="s">
        <v>135</v>
      </c>
      <c r="G42" s="9">
        <v>6</v>
      </c>
      <c r="H42" s="11">
        <v>1050000</v>
      </c>
      <c r="I42" s="12" t="s">
        <v>63</v>
      </c>
    </row>
    <row r="43" spans="1:9" x14ac:dyDescent="0.25">
      <c r="A43" s="8">
        <v>41</v>
      </c>
      <c r="B43" s="9" t="s">
        <v>136</v>
      </c>
      <c r="C43" s="9" t="s">
        <v>137</v>
      </c>
      <c r="D43" s="9" t="s">
        <v>138</v>
      </c>
      <c r="E43" s="10">
        <v>415406</v>
      </c>
      <c r="F43" s="31" t="s">
        <v>139</v>
      </c>
      <c r="G43" s="9">
        <v>6</v>
      </c>
      <c r="H43" s="11">
        <v>1050000</v>
      </c>
      <c r="I43" s="12" t="s">
        <v>35</v>
      </c>
    </row>
    <row r="44" spans="1:9" x14ac:dyDescent="0.25">
      <c r="A44" s="8">
        <v>42</v>
      </c>
      <c r="B44" s="9" t="s">
        <v>140</v>
      </c>
      <c r="C44" s="9"/>
      <c r="D44" s="9" t="s">
        <v>141</v>
      </c>
      <c r="E44" s="10">
        <v>1102767</v>
      </c>
      <c r="F44" s="31" t="s">
        <v>142</v>
      </c>
      <c r="G44" s="9">
        <v>6</v>
      </c>
      <c r="H44" s="11">
        <v>1050000</v>
      </c>
      <c r="I44" s="12" t="s">
        <v>16</v>
      </c>
    </row>
    <row r="45" spans="1:9" x14ac:dyDescent="0.25">
      <c r="A45" s="8">
        <v>43</v>
      </c>
      <c r="B45" s="9" t="s">
        <v>143</v>
      </c>
      <c r="C45" s="9"/>
      <c r="D45" s="9" t="s">
        <v>144</v>
      </c>
      <c r="E45" s="10">
        <v>1099979</v>
      </c>
      <c r="F45" s="31" t="s">
        <v>145</v>
      </c>
      <c r="G45" s="9">
        <v>5</v>
      </c>
      <c r="H45" s="11">
        <v>1050000</v>
      </c>
      <c r="I45" s="12" t="s">
        <v>63</v>
      </c>
    </row>
    <row r="46" spans="1:9" x14ac:dyDescent="0.25">
      <c r="A46" s="8">
        <v>44</v>
      </c>
      <c r="B46" s="9" t="s">
        <v>146</v>
      </c>
      <c r="C46" s="9"/>
      <c r="D46" s="9" t="s">
        <v>147</v>
      </c>
      <c r="E46" s="10">
        <v>1099987</v>
      </c>
      <c r="F46" s="31" t="s">
        <v>148</v>
      </c>
      <c r="G46" s="9">
        <v>7</v>
      </c>
      <c r="H46" s="11">
        <v>1050000</v>
      </c>
      <c r="I46" s="12" t="s">
        <v>63</v>
      </c>
    </row>
    <row r="47" spans="1:9" x14ac:dyDescent="0.25">
      <c r="A47" s="8">
        <v>45</v>
      </c>
      <c r="B47" s="9" t="s">
        <v>149</v>
      </c>
      <c r="C47" s="9"/>
      <c r="D47" s="9" t="s">
        <v>150</v>
      </c>
      <c r="E47" s="10">
        <v>1102267</v>
      </c>
      <c r="F47" s="31" t="s">
        <v>151</v>
      </c>
      <c r="G47" s="9">
        <v>8</v>
      </c>
      <c r="H47" s="11">
        <v>1050000</v>
      </c>
      <c r="I47" s="12" t="s">
        <v>24</v>
      </c>
    </row>
    <row r="48" spans="1:9" x14ac:dyDescent="0.25">
      <c r="A48" s="8">
        <v>46</v>
      </c>
      <c r="B48" s="9" t="s">
        <v>152</v>
      </c>
      <c r="C48" s="9"/>
      <c r="D48" s="9" t="s">
        <v>153</v>
      </c>
      <c r="E48" s="10">
        <v>1102552</v>
      </c>
      <c r="F48" s="31" t="s">
        <v>154</v>
      </c>
      <c r="G48" s="9">
        <v>8</v>
      </c>
      <c r="H48" s="11">
        <v>1050000</v>
      </c>
      <c r="I48" s="12" t="s">
        <v>28</v>
      </c>
    </row>
    <row r="49" spans="1:9" x14ac:dyDescent="0.25">
      <c r="A49" s="8">
        <v>47</v>
      </c>
      <c r="B49" s="9" t="s">
        <v>155</v>
      </c>
      <c r="C49" s="9"/>
      <c r="D49" s="9" t="s">
        <v>156</v>
      </c>
      <c r="E49" s="10">
        <v>1102350</v>
      </c>
      <c r="F49" s="31" t="s">
        <v>157</v>
      </c>
      <c r="G49" s="9">
        <v>8</v>
      </c>
      <c r="H49" s="11">
        <v>1050000</v>
      </c>
      <c r="I49" s="12" t="s">
        <v>16</v>
      </c>
    </row>
    <row r="50" spans="1:9" x14ac:dyDescent="0.25">
      <c r="A50" s="8">
        <v>48</v>
      </c>
      <c r="B50" s="9" t="s">
        <v>158</v>
      </c>
      <c r="C50" s="9"/>
      <c r="D50" s="9" t="s">
        <v>159</v>
      </c>
      <c r="E50" s="10">
        <v>1101442</v>
      </c>
      <c r="F50" s="31" t="s">
        <v>160</v>
      </c>
      <c r="G50" s="9">
        <v>8</v>
      </c>
      <c r="H50" s="11">
        <v>1050000</v>
      </c>
      <c r="I50" s="12" t="s">
        <v>24</v>
      </c>
    </row>
    <row r="51" spans="1:9" x14ac:dyDescent="0.25">
      <c r="A51" s="8">
        <v>49</v>
      </c>
      <c r="B51" s="9" t="s">
        <v>161</v>
      </c>
      <c r="C51" s="9"/>
      <c r="D51" s="9" t="s">
        <v>162</v>
      </c>
      <c r="E51" s="10">
        <v>337678</v>
      </c>
      <c r="F51" s="31" t="s">
        <v>163</v>
      </c>
      <c r="G51" s="9">
        <v>8</v>
      </c>
      <c r="H51" s="11">
        <v>1050000</v>
      </c>
      <c r="I51" s="12" t="s">
        <v>24</v>
      </c>
    </row>
    <row r="52" spans="1:9" x14ac:dyDescent="0.25">
      <c r="A52" s="8">
        <v>50</v>
      </c>
      <c r="B52" s="9" t="s">
        <v>164</v>
      </c>
      <c r="C52" s="9"/>
      <c r="D52" s="9" t="s">
        <v>165</v>
      </c>
      <c r="E52" s="10">
        <v>1102480</v>
      </c>
      <c r="F52" s="31" t="s">
        <v>166</v>
      </c>
      <c r="G52" s="9">
        <v>8</v>
      </c>
      <c r="H52" s="11">
        <v>1050000</v>
      </c>
      <c r="I52" s="12" t="s">
        <v>24</v>
      </c>
    </row>
    <row r="53" spans="1:9" x14ac:dyDescent="0.25">
      <c r="A53" s="8">
        <v>51</v>
      </c>
      <c r="B53" s="9" t="s">
        <v>167</v>
      </c>
      <c r="C53" s="9"/>
      <c r="D53" s="9" t="s">
        <v>168</v>
      </c>
      <c r="E53" s="10">
        <v>1102728</v>
      </c>
      <c r="F53" s="31" t="s">
        <v>169</v>
      </c>
      <c r="G53" s="9">
        <v>8</v>
      </c>
      <c r="H53" s="11">
        <v>1050000</v>
      </c>
      <c r="I53" s="12" t="s">
        <v>24</v>
      </c>
    </row>
    <row r="54" spans="1:9" x14ac:dyDescent="0.25">
      <c r="A54" s="8">
        <v>52</v>
      </c>
      <c r="B54" s="9" t="s">
        <v>170</v>
      </c>
      <c r="C54" s="9"/>
      <c r="D54" s="9" t="s">
        <v>171</v>
      </c>
      <c r="E54" s="10">
        <v>1099977</v>
      </c>
      <c r="F54" s="31" t="s">
        <v>172</v>
      </c>
      <c r="G54" s="9">
        <v>9</v>
      </c>
      <c r="H54" s="11">
        <v>1050000</v>
      </c>
      <c r="I54" s="12" t="s">
        <v>24</v>
      </c>
    </row>
    <row r="55" spans="1:9" x14ac:dyDescent="0.25">
      <c r="A55" s="8">
        <v>53</v>
      </c>
      <c r="B55" s="9" t="s">
        <v>173</v>
      </c>
      <c r="C55" s="9"/>
      <c r="D55" s="9" t="s">
        <v>174</v>
      </c>
      <c r="E55" s="10">
        <v>415239</v>
      </c>
      <c r="F55" s="31" t="s">
        <v>175</v>
      </c>
      <c r="G55" s="9">
        <v>9</v>
      </c>
      <c r="H55" s="11">
        <v>1050000</v>
      </c>
      <c r="I55" s="12" t="s">
        <v>24</v>
      </c>
    </row>
    <row r="56" spans="1:9" x14ac:dyDescent="0.25">
      <c r="A56" s="8">
        <v>54</v>
      </c>
      <c r="B56" s="9" t="s">
        <v>176</v>
      </c>
      <c r="C56" s="9"/>
      <c r="D56" s="9" t="s">
        <v>177</v>
      </c>
      <c r="E56" s="10">
        <v>766295</v>
      </c>
      <c r="F56" s="31" t="s">
        <v>178</v>
      </c>
      <c r="G56" s="9">
        <v>9</v>
      </c>
      <c r="H56" s="11">
        <v>1050000</v>
      </c>
      <c r="I56" s="12" t="s">
        <v>179</v>
      </c>
    </row>
    <row r="57" spans="1:9" x14ac:dyDescent="0.25">
      <c r="A57" s="8">
        <v>55</v>
      </c>
      <c r="B57" s="9" t="s">
        <v>180</v>
      </c>
      <c r="C57" s="9"/>
      <c r="D57" s="9" t="s">
        <v>181</v>
      </c>
      <c r="E57" s="10">
        <v>1102794</v>
      </c>
      <c r="F57" s="31" t="s">
        <v>182</v>
      </c>
      <c r="G57" s="9">
        <v>9</v>
      </c>
      <c r="H57" s="11">
        <v>1050000</v>
      </c>
      <c r="I57" s="12" t="s">
        <v>24</v>
      </c>
    </row>
    <row r="58" spans="1:9" x14ac:dyDescent="0.25">
      <c r="A58" s="8">
        <v>56</v>
      </c>
      <c r="B58" s="9" t="s">
        <v>183</v>
      </c>
      <c r="C58" s="9"/>
      <c r="D58" s="9" t="s">
        <v>184</v>
      </c>
      <c r="E58" s="10">
        <v>1102269</v>
      </c>
      <c r="F58" s="31" t="s">
        <v>185</v>
      </c>
      <c r="G58" s="9">
        <v>10</v>
      </c>
      <c r="H58" s="11">
        <v>1050000</v>
      </c>
      <c r="I58" s="12" t="s">
        <v>12</v>
      </c>
    </row>
    <row r="59" spans="1:9" x14ac:dyDescent="0.25">
      <c r="A59" s="8">
        <v>57</v>
      </c>
      <c r="B59" s="9" t="s">
        <v>186</v>
      </c>
      <c r="C59" s="9"/>
      <c r="D59" s="9" t="s">
        <v>187</v>
      </c>
      <c r="E59" s="10">
        <v>1102635</v>
      </c>
      <c r="F59" s="31" t="s">
        <v>188</v>
      </c>
      <c r="G59" s="9">
        <v>10</v>
      </c>
      <c r="H59" s="11">
        <v>1050000</v>
      </c>
      <c r="I59" s="12" t="s">
        <v>35</v>
      </c>
    </row>
    <row r="60" spans="1:9" x14ac:dyDescent="0.25">
      <c r="A60" s="8">
        <v>58</v>
      </c>
      <c r="B60" s="9" t="s">
        <v>189</v>
      </c>
      <c r="C60" s="9"/>
      <c r="D60" s="9" t="s">
        <v>190</v>
      </c>
      <c r="E60" s="10">
        <v>1102925</v>
      </c>
      <c r="F60" s="31" t="s">
        <v>191</v>
      </c>
      <c r="G60" s="9">
        <v>10</v>
      </c>
      <c r="H60" s="11">
        <v>1050000</v>
      </c>
      <c r="I60" s="12" t="s">
        <v>28</v>
      </c>
    </row>
    <row r="61" spans="1:9" x14ac:dyDescent="0.25">
      <c r="A61" s="8">
        <v>59</v>
      </c>
      <c r="B61" s="9" t="s">
        <v>192</v>
      </c>
      <c r="C61" s="9"/>
      <c r="D61" s="9" t="s">
        <v>193</v>
      </c>
      <c r="E61" s="10">
        <v>163805</v>
      </c>
      <c r="F61" s="31" t="s">
        <v>194</v>
      </c>
      <c r="G61" s="9">
        <v>14</v>
      </c>
      <c r="H61" s="11">
        <v>1050000</v>
      </c>
      <c r="I61" s="12" t="s">
        <v>12</v>
      </c>
    </row>
    <row r="62" spans="1:9" x14ac:dyDescent="0.25">
      <c r="A62" s="8">
        <v>60</v>
      </c>
      <c r="B62" s="9" t="s">
        <v>195</v>
      </c>
      <c r="C62" s="9" t="s">
        <v>196</v>
      </c>
      <c r="D62" s="9" t="s">
        <v>197</v>
      </c>
      <c r="E62" s="10">
        <v>1102478</v>
      </c>
      <c r="F62" s="31" t="s">
        <v>198</v>
      </c>
      <c r="G62" s="9">
        <v>14</v>
      </c>
      <c r="H62" s="11">
        <v>1050000</v>
      </c>
      <c r="I62" s="12" t="s">
        <v>199</v>
      </c>
    </row>
    <row r="63" spans="1:9" x14ac:dyDescent="0.25">
      <c r="A63" s="8">
        <v>61</v>
      </c>
      <c r="B63" s="9" t="s">
        <v>200</v>
      </c>
      <c r="C63" s="9"/>
      <c r="D63" s="9" t="s">
        <v>201</v>
      </c>
      <c r="E63" s="10">
        <v>1102262</v>
      </c>
      <c r="F63" s="31" t="s">
        <v>202</v>
      </c>
      <c r="G63" s="9">
        <v>18</v>
      </c>
      <c r="H63" s="11">
        <v>1050000</v>
      </c>
      <c r="I63" s="12" t="s">
        <v>12</v>
      </c>
    </row>
    <row r="64" spans="1:9" x14ac:dyDescent="0.25">
      <c r="A64" s="8">
        <v>62</v>
      </c>
      <c r="B64" s="9" t="s">
        <v>203</v>
      </c>
      <c r="C64" s="9" t="s">
        <v>204</v>
      </c>
      <c r="D64" s="9" t="s">
        <v>205</v>
      </c>
      <c r="E64" s="10">
        <v>1102275</v>
      </c>
      <c r="F64" s="31" t="s">
        <v>206</v>
      </c>
      <c r="G64" s="9">
        <v>19</v>
      </c>
      <c r="H64" s="11">
        <v>1050000</v>
      </c>
      <c r="I64" s="12" t="s">
        <v>16</v>
      </c>
    </row>
    <row r="65" spans="1:9" x14ac:dyDescent="0.25">
      <c r="A65" s="8">
        <v>63</v>
      </c>
      <c r="B65" s="9" t="s">
        <v>207</v>
      </c>
      <c r="C65" s="9"/>
      <c r="D65" s="9" t="s">
        <v>208</v>
      </c>
      <c r="E65" s="10">
        <v>1102477</v>
      </c>
      <c r="F65" s="31" t="s">
        <v>209</v>
      </c>
      <c r="G65" s="9">
        <v>21</v>
      </c>
      <c r="H65" s="11">
        <v>1050000</v>
      </c>
      <c r="I65" s="12" t="s">
        <v>12</v>
      </c>
    </row>
    <row r="66" spans="1:9" x14ac:dyDescent="0.25">
      <c r="A66" s="8">
        <v>64</v>
      </c>
      <c r="B66" s="9" t="s">
        <v>210</v>
      </c>
      <c r="C66" s="9"/>
      <c r="D66" s="9" t="s">
        <v>211</v>
      </c>
      <c r="E66" s="10">
        <v>415832</v>
      </c>
      <c r="F66" s="31" t="s">
        <v>212</v>
      </c>
      <c r="G66" s="9">
        <v>25</v>
      </c>
      <c r="H66" s="11">
        <v>1050000</v>
      </c>
      <c r="I66" s="12" t="s">
        <v>24</v>
      </c>
    </row>
    <row r="67" spans="1:9" x14ac:dyDescent="0.25">
      <c r="A67" s="8">
        <v>65</v>
      </c>
      <c r="B67" s="9" t="s">
        <v>213</v>
      </c>
      <c r="C67" s="9"/>
      <c r="D67" s="9" t="s">
        <v>214</v>
      </c>
      <c r="E67" s="10">
        <v>1102813</v>
      </c>
      <c r="F67" s="31" t="s">
        <v>215</v>
      </c>
      <c r="G67" s="9">
        <v>26</v>
      </c>
      <c r="H67" s="11">
        <v>1050000</v>
      </c>
      <c r="I67" s="12" t="s">
        <v>24</v>
      </c>
    </row>
    <row r="68" spans="1:9" x14ac:dyDescent="0.25">
      <c r="A68" s="8">
        <v>66</v>
      </c>
      <c r="B68" s="9" t="s">
        <v>216</v>
      </c>
      <c r="C68" s="9"/>
      <c r="D68" s="9" t="s">
        <v>217</v>
      </c>
      <c r="E68" s="10">
        <v>1102419</v>
      </c>
      <c r="F68" s="31" t="s">
        <v>218</v>
      </c>
      <c r="G68" s="9">
        <v>32</v>
      </c>
      <c r="H68" s="11">
        <v>1050000</v>
      </c>
      <c r="I68" s="12" t="s">
        <v>35</v>
      </c>
    </row>
    <row r="69" spans="1:9" x14ac:dyDescent="0.25">
      <c r="A69" s="8">
        <v>67</v>
      </c>
      <c r="B69" s="9" t="s">
        <v>219</v>
      </c>
      <c r="C69" s="9"/>
      <c r="D69" s="9" t="s">
        <v>220</v>
      </c>
      <c r="E69" s="10">
        <v>1102479</v>
      </c>
      <c r="F69" s="31" t="s">
        <v>221</v>
      </c>
      <c r="G69" s="9">
        <v>33</v>
      </c>
      <c r="H69" s="11">
        <v>1050000</v>
      </c>
      <c r="I69" s="12" t="s">
        <v>20</v>
      </c>
    </row>
    <row r="70" spans="1:9" x14ac:dyDescent="0.25">
      <c r="A70" s="8">
        <v>68</v>
      </c>
      <c r="B70" s="9" t="s">
        <v>222</v>
      </c>
      <c r="C70" s="9"/>
      <c r="D70" s="9" t="s">
        <v>223</v>
      </c>
      <c r="E70" s="10">
        <v>416007</v>
      </c>
      <c r="F70" s="31" t="s">
        <v>224</v>
      </c>
      <c r="G70" s="9">
        <v>68</v>
      </c>
      <c r="H70" s="11">
        <v>1050000</v>
      </c>
      <c r="I70" s="12" t="s">
        <v>24</v>
      </c>
    </row>
    <row r="71" spans="1:9" x14ac:dyDescent="0.25">
      <c r="A71" s="8">
        <v>69</v>
      </c>
      <c r="B71" s="9" t="s">
        <v>225</v>
      </c>
      <c r="C71" s="9"/>
      <c r="D71" s="9" t="s">
        <v>226</v>
      </c>
      <c r="E71" s="9">
        <v>1124891</v>
      </c>
      <c r="F71" s="32" t="s">
        <v>227</v>
      </c>
      <c r="G71" s="9">
        <v>140</v>
      </c>
      <c r="H71" s="11">
        <v>1050000</v>
      </c>
      <c r="I71" s="12" t="s">
        <v>28</v>
      </c>
    </row>
    <row r="72" spans="1:9" x14ac:dyDescent="0.25">
      <c r="A72" s="8">
        <v>70</v>
      </c>
      <c r="B72" s="9" t="s">
        <v>229</v>
      </c>
      <c r="C72" s="9"/>
      <c r="D72" s="9" t="s">
        <v>230</v>
      </c>
      <c r="E72" s="10">
        <v>1168266</v>
      </c>
      <c r="F72" s="23">
        <v>2169</v>
      </c>
      <c r="G72" s="19">
        <v>1</v>
      </c>
      <c r="H72" s="11">
        <v>1050000</v>
      </c>
      <c r="I72" s="12" t="s">
        <v>231</v>
      </c>
    </row>
    <row r="73" spans="1:9" x14ac:dyDescent="0.25">
      <c r="A73" s="8">
        <v>71</v>
      </c>
      <c r="B73" s="20" t="s">
        <v>232</v>
      </c>
      <c r="C73" s="20"/>
      <c r="D73" s="20" t="s">
        <v>233</v>
      </c>
      <c r="E73" s="20">
        <v>1012973</v>
      </c>
      <c r="F73" s="21">
        <v>542</v>
      </c>
      <c r="G73" s="22">
        <v>1</v>
      </c>
      <c r="H73" s="11">
        <v>1050000</v>
      </c>
      <c r="I73" s="12" t="s">
        <v>179</v>
      </c>
    </row>
    <row r="74" spans="1:9" x14ac:dyDescent="0.25">
      <c r="A74" s="8">
        <v>72</v>
      </c>
      <c r="B74" s="9" t="s">
        <v>234</v>
      </c>
      <c r="C74" s="9"/>
      <c r="D74" s="9" t="s">
        <v>235</v>
      </c>
      <c r="E74" s="9">
        <v>1102914</v>
      </c>
      <c r="F74" s="23">
        <v>1123</v>
      </c>
      <c r="G74" s="19">
        <v>1</v>
      </c>
      <c r="H74" s="11">
        <v>1050000</v>
      </c>
      <c r="I74" s="12" t="s">
        <v>35</v>
      </c>
    </row>
    <row r="75" spans="1:9" x14ac:dyDescent="0.25">
      <c r="A75" s="8">
        <v>73</v>
      </c>
      <c r="B75" s="9" t="s">
        <v>236</v>
      </c>
      <c r="C75" s="9"/>
      <c r="D75" s="9" t="s">
        <v>237</v>
      </c>
      <c r="E75" s="10">
        <v>1168253</v>
      </c>
      <c r="F75" s="23">
        <v>2173</v>
      </c>
      <c r="G75" s="19">
        <v>2</v>
      </c>
      <c r="H75" s="11">
        <v>1050000</v>
      </c>
      <c r="I75" s="12" t="s">
        <v>238</v>
      </c>
    </row>
    <row r="76" spans="1:9" x14ac:dyDescent="0.25">
      <c r="A76" s="8">
        <v>74</v>
      </c>
      <c r="B76" s="9" t="s">
        <v>239</v>
      </c>
      <c r="C76" s="9"/>
      <c r="D76" s="9" t="s">
        <v>240</v>
      </c>
      <c r="E76" s="10">
        <v>1168247</v>
      </c>
      <c r="F76" s="23">
        <v>2131</v>
      </c>
      <c r="G76" s="19">
        <v>2</v>
      </c>
      <c r="H76" s="11">
        <v>1050000</v>
      </c>
      <c r="I76" s="12" t="s">
        <v>241</v>
      </c>
    </row>
    <row r="77" spans="1:9" x14ac:dyDescent="0.25">
      <c r="A77" s="8">
        <v>75</v>
      </c>
      <c r="B77" s="9" t="s">
        <v>242</v>
      </c>
      <c r="C77" s="9"/>
      <c r="D77" s="9" t="s">
        <v>243</v>
      </c>
      <c r="E77" s="10">
        <v>1168638</v>
      </c>
      <c r="F77" s="23">
        <v>2166</v>
      </c>
      <c r="G77" s="19">
        <v>2</v>
      </c>
      <c r="H77" s="11">
        <v>1050000</v>
      </c>
      <c r="I77" s="12" t="s">
        <v>244</v>
      </c>
    </row>
    <row r="78" spans="1:9" x14ac:dyDescent="0.25">
      <c r="A78" s="8">
        <v>76</v>
      </c>
      <c r="B78" s="9" t="s">
        <v>245</v>
      </c>
      <c r="C78" s="9"/>
      <c r="D78" s="9" t="s">
        <v>246</v>
      </c>
      <c r="E78" s="10">
        <v>1168258</v>
      </c>
      <c r="F78" s="23">
        <v>2121</v>
      </c>
      <c r="G78" s="19">
        <v>2</v>
      </c>
      <c r="H78" s="11">
        <v>1050000</v>
      </c>
      <c r="I78" s="12" t="s">
        <v>244</v>
      </c>
    </row>
    <row r="79" spans="1:9" x14ac:dyDescent="0.25">
      <c r="A79" s="8">
        <v>77</v>
      </c>
      <c r="B79" s="9" t="s">
        <v>247</v>
      </c>
      <c r="C79" s="9"/>
      <c r="D79" s="9" t="s">
        <v>248</v>
      </c>
      <c r="E79" s="10">
        <v>1168272</v>
      </c>
      <c r="F79" s="23">
        <v>2094</v>
      </c>
      <c r="G79" s="19">
        <v>2</v>
      </c>
      <c r="H79" s="11">
        <v>1050000</v>
      </c>
      <c r="I79" s="12" t="s">
        <v>249</v>
      </c>
    </row>
    <row r="80" spans="1:9" x14ac:dyDescent="0.25">
      <c r="A80" s="8">
        <v>78</v>
      </c>
      <c r="B80" s="20" t="s">
        <v>250</v>
      </c>
      <c r="C80" s="20"/>
      <c r="D80" s="20" t="s">
        <v>251</v>
      </c>
      <c r="E80" s="20">
        <v>1013258</v>
      </c>
      <c r="F80" s="21">
        <v>1179</v>
      </c>
      <c r="G80" s="22">
        <v>2</v>
      </c>
      <c r="H80" s="11">
        <v>1050000</v>
      </c>
      <c r="I80" s="12" t="s">
        <v>35</v>
      </c>
    </row>
    <row r="81" spans="1:9" x14ac:dyDescent="0.25">
      <c r="A81" s="8">
        <v>79</v>
      </c>
      <c r="B81" s="9" t="s">
        <v>252</v>
      </c>
      <c r="C81" s="9"/>
      <c r="D81" s="9" t="s">
        <v>253</v>
      </c>
      <c r="E81" s="10">
        <v>1168268</v>
      </c>
      <c r="F81" s="23">
        <v>2080</v>
      </c>
      <c r="G81" s="19">
        <v>3</v>
      </c>
      <c r="H81" s="11">
        <v>1050000</v>
      </c>
      <c r="I81" s="12" t="s">
        <v>254</v>
      </c>
    </row>
    <row r="82" spans="1:9" x14ac:dyDescent="0.25">
      <c r="A82" s="8">
        <v>80</v>
      </c>
      <c r="B82" s="9" t="s">
        <v>255</v>
      </c>
      <c r="C82" s="9"/>
      <c r="D82" s="9" t="s">
        <v>256</v>
      </c>
      <c r="E82" s="10">
        <v>1168296</v>
      </c>
      <c r="F82" s="23">
        <v>2162</v>
      </c>
      <c r="G82" s="19">
        <v>3</v>
      </c>
      <c r="H82" s="11">
        <v>1050000</v>
      </c>
      <c r="I82" s="12" t="s">
        <v>254</v>
      </c>
    </row>
    <row r="83" spans="1:9" x14ac:dyDescent="0.25">
      <c r="A83" s="8">
        <v>81</v>
      </c>
      <c r="B83" s="9" t="s">
        <v>257</v>
      </c>
      <c r="C83" s="9"/>
      <c r="D83" s="9" t="s">
        <v>258</v>
      </c>
      <c r="E83" s="10">
        <v>1168299</v>
      </c>
      <c r="F83" s="23">
        <v>2159</v>
      </c>
      <c r="G83" s="19">
        <v>3</v>
      </c>
      <c r="H83" s="11">
        <v>1050000</v>
      </c>
      <c r="I83" s="12" t="s">
        <v>259</v>
      </c>
    </row>
    <row r="84" spans="1:9" x14ac:dyDescent="0.25">
      <c r="A84" s="8">
        <v>82</v>
      </c>
      <c r="B84" s="9" t="s">
        <v>260</v>
      </c>
      <c r="C84" s="9"/>
      <c r="D84" s="9" t="s">
        <v>261</v>
      </c>
      <c r="E84" s="10">
        <v>1168269</v>
      </c>
      <c r="F84" s="23">
        <v>2099</v>
      </c>
      <c r="G84" s="19">
        <v>3</v>
      </c>
      <c r="H84" s="11">
        <v>1050000</v>
      </c>
      <c r="I84" s="12" t="s">
        <v>262</v>
      </c>
    </row>
    <row r="85" spans="1:9" x14ac:dyDescent="0.25">
      <c r="A85" s="8">
        <v>83</v>
      </c>
      <c r="B85" s="9" t="s">
        <v>263</v>
      </c>
      <c r="C85" s="9"/>
      <c r="D85" s="9" t="s">
        <v>264</v>
      </c>
      <c r="E85" s="10">
        <v>415769</v>
      </c>
      <c r="F85" s="23">
        <v>2179</v>
      </c>
      <c r="G85" s="19">
        <v>3</v>
      </c>
      <c r="H85" s="11">
        <v>1050000</v>
      </c>
      <c r="I85" s="12" t="s">
        <v>244</v>
      </c>
    </row>
    <row r="86" spans="1:9" x14ac:dyDescent="0.25">
      <c r="A86" s="8">
        <v>84</v>
      </c>
      <c r="B86" s="9" t="s">
        <v>265</v>
      </c>
      <c r="C86" s="9"/>
      <c r="D86" s="9" t="s">
        <v>266</v>
      </c>
      <c r="E86" s="10">
        <v>216801</v>
      </c>
      <c r="F86" s="23">
        <v>2176</v>
      </c>
      <c r="G86" s="19">
        <v>3</v>
      </c>
      <c r="H86" s="11">
        <v>1050000</v>
      </c>
      <c r="I86" s="12" t="s">
        <v>259</v>
      </c>
    </row>
    <row r="87" spans="1:9" x14ac:dyDescent="0.25">
      <c r="A87" s="8">
        <v>85</v>
      </c>
      <c r="B87" s="9" t="s">
        <v>267</v>
      </c>
      <c r="C87" s="9"/>
      <c r="D87" s="9" t="s">
        <v>268</v>
      </c>
      <c r="E87" s="9">
        <v>1102633</v>
      </c>
      <c r="F87" s="23">
        <v>1120</v>
      </c>
      <c r="G87" s="19">
        <v>3</v>
      </c>
      <c r="H87" s="11">
        <v>1050000</v>
      </c>
      <c r="I87" s="12" t="s">
        <v>35</v>
      </c>
    </row>
    <row r="88" spans="1:9" x14ac:dyDescent="0.25">
      <c r="A88" s="8">
        <v>86</v>
      </c>
      <c r="B88" s="9" t="s">
        <v>269</v>
      </c>
      <c r="C88" s="9"/>
      <c r="D88" s="9" t="s">
        <v>270</v>
      </c>
      <c r="E88" s="9">
        <v>1102518</v>
      </c>
      <c r="F88" s="23">
        <v>662</v>
      </c>
      <c r="G88" s="19">
        <v>3</v>
      </c>
      <c r="H88" s="11">
        <v>1050000</v>
      </c>
      <c r="I88" s="12" t="s">
        <v>24</v>
      </c>
    </row>
    <row r="89" spans="1:9" x14ac:dyDescent="0.25">
      <c r="A89" s="8">
        <v>87</v>
      </c>
      <c r="B89" s="9" t="s">
        <v>271</v>
      </c>
      <c r="C89" s="9"/>
      <c r="D89" s="9" t="s">
        <v>272</v>
      </c>
      <c r="E89" s="10">
        <v>1168308</v>
      </c>
      <c r="F89" s="23">
        <v>2109</v>
      </c>
      <c r="G89" s="19">
        <v>4</v>
      </c>
      <c r="H89" s="11">
        <v>1050000</v>
      </c>
      <c r="I89" s="12" t="s">
        <v>273</v>
      </c>
    </row>
    <row r="90" spans="1:9" x14ac:dyDescent="0.25">
      <c r="A90" s="8">
        <v>88</v>
      </c>
      <c r="B90" s="9" t="s">
        <v>274</v>
      </c>
      <c r="C90" s="9"/>
      <c r="D90" s="9" t="s">
        <v>275</v>
      </c>
      <c r="E90" s="10">
        <v>1168606</v>
      </c>
      <c r="F90" s="23">
        <v>1644</v>
      </c>
      <c r="G90" s="19">
        <v>4</v>
      </c>
      <c r="H90" s="11">
        <v>1050000</v>
      </c>
      <c r="I90" s="12" t="s">
        <v>276</v>
      </c>
    </row>
    <row r="91" spans="1:9" x14ac:dyDescent="0.25">
      <c r="A91" s="8">
        <v>89</v>
      </c>
      <c r="B91" s="9" t="s">
        <v>277</v>
      </c>
      <c r="C91" s="9"/>
      <c r="D91" s="9" t="s">
        <v>278</v>
      </c>
      <c r="E91" s="10">
        <v>1168267</v>
      </c>
      <c r="F91" s="23">
        <v>2171</v>
      </c>
      <c r="G91" s="19">
        <v>4</v>
      </c>
      <c r="H91" s="11">
        <v>1050000</v>
      </c>
      <c r="I91" s="12" t="s">
        <v>244</v>
      </c>
    </row>
    <row r="92" spans="1:9" x14ac:dyDescent="0.25">
      <c r="A92" s="8">
        <v>90</v>
      </c>
      <c r="B92" s="9" t="s">
        <v>279</v>
      </c>
      <c r="C92" s="9"/>
      <c r="D92" s="9" t="s">
        <v>280</v>
      </c>
      <c r="E92" s="10">
        <v>1168276</v>
      </c>
      <c r="F92" s="23">
        <v>2108</v>
      </c>
      <c r="G92" s="19">
        <v>4</v>
      </c>
      <c r="H92" s="11">
        <v>1050000</v>
      </c>
      <c r="I92" s="12" t="s">
        <v>238</v>
      </c>
    </row>
    <row r="93" spans="1:9" x14ac:dyDescent="0.25">
      <c r="A93" s="8">
        <v>91</v>
      </c>
      <c r="B93" s="9" t="s">
        <v>281</v>
      </c>
      <c r="C93" s="9"/>
      <c r="D93" s="9" t="s">
        <v>282</v>
      </c>
      <c r="E93" s="10">
        <v>1168249</v>
      </c>
      <c r="F93" s="23">
        <v>2148</v>
      </c>
      <c r="G93" s="19">
        <v>4</v>
      </c>
      <c r="H93" s="11">
        <v>1050000</v>
      </c>
      <c r="I93" s="12" t="s">
        <v>283</v>
      </c>
    </row>
    <row r="94" spans="1:9" x14ac:dyDescent="0.25">
      <c r="A94" s="8">
        <v>92</v>
      </c>
      <c r="B94" s="9" t="s">
        <v>284</v>
      </c>
      <c r="C94" s="9"/>
      <c r="D94" s="9" t="s">
        <v>285</v>
      </c>
      <c r="E94" s="10">
        <v>1168271</v>
      </c>
      <c r="F94" s="23">
        <v>2165</v>
      </c>
      <c r="G94" s="19">
        <v>4</v>
      </c>
      <c r="H94" s="11">
        <v>1050000</v>
      </c>
      <c r="I94" s="12" t="s">
        <v>286</v>
      </c>
    </row>
    <row r="95" spans="1:9" x14ac:dyDescent="0.25">
      <c r="A95" s="8">
        <v>93</v>
      </c>
      <c r="B95" s="9" t="s">
        <v>287</v>
      </c>
      <c r="C95" s="9"/>
      <c r="D95" s="9" t="s">
        <v>288</v>
      </c>
      <c r="E95" s="10">
        <v>1168301</v>
      </c>
      <c r="F95" s="23">
        <v>2136</v>
      </c>
      <c r="G95" s="19">
        <v>4</v>
      </c>
      <c r="H95" s="11">
        <v>1050000</v>
      </c>
      <c r="I95" s="12" t="s">
        <v>238</v>
      </c>
    </row>
    <row r="96" spans="1:9" x14ac:dyDescent="0.25">
      <c r="A96" s="8">
        <v>94</v>
      </c>
      <c r="B96" s="9" t="s">
        <v>289</v>
      </c>
      <c r="C96" s="9"/>
      <c r="D96" s="9" t="s">
        <v>290</v>
      </c>
      <c r="E96" s="10">
        <v>1013086</v>
      </c>
      <c r="F96" s="23">
        <v>2003</v>
      </c>
      <c r="G96" s="19">
        <v>4</v>
      </c>
      <c r="H96" s="11">
        <v>1050000</v>
      </c>
      <c r="I96" s="12" t="s">
        <v>291</v>
      </c>
    </row>
    <row r="97" spans="1:9" x14ac:dyDescent="0.25">
      <c r="A97" s="8">
        <v>95</v>
      </c>
      <c r="B97" s="20" t="s">
        <v>292</v>
      </c>
      <c r="C97" s="20"/>
      <c r="D97" s="20" t="s">
        <v>293</v>
      </c>
      <c r="E97" s="20">
        <v>1013180</v>
      </c>
      <c r="F97" s="21">
        <v>253</v>
      </c>
      <c r="G97" s="22">
        <v>4</v>
      </c>
      <c r="H97" s="11">
        <v>1050000</v>
      </c>
      <c r="I97" s="12" t="s">
        <v>294</v>
      </c>
    </row>
    <row r="98" spans="1:9" x14ac:dyDescent="0.25">
      <c r="A98" s="8">
        <v>96</v>
      </c>
      <c r="B98" s="9" t="s">
        <v>295</v>
      </c>
      <c r="C98" s="9"/>
      <c r="D98" s="9" t="s">
        <v>296</v>
      </c>
      <c r="E98" s="10">
        <v>1165653</v>
      </c>
      <c r="F98" s="23">
        <v>2141</v>
      </c>
      <c r="G98" s="19">
        <v>5</v>
      </c>
      <c r="H98" s="11">
        <v>1050000</v>
      </c>
      <c r="I98" s="12" t="s">
        <v>244</v>
      </c>
    </row>
    <row r="99" spans="1:9" x14ac:dyDescent="0.25">
      <c r="A99" s="8">
        <v>97</v>
      </c>
      <c r="B99" s="9" t="s">
        <v>297</v>
      </c>
      <c r="C99" s="9"/>
      <c r="D99" s="9" t="s">
        <v>298</v>
      </c>
      <c r="E99" s="10">
        <v>1168290</v>
      </c>
      <c r="F99" s="23">
        <v>2157</v>
      </c>
      <c r="G99" s="19">
        <v>5</v>
      </c>
      <c r="H99" s="11">
        <v>1050000</v>
      </c>
      <c r="I99" s="12" t="s">
        <v>254</v>
      </c>
    </row>
    <row r="100" spans="1:9" x14ac:dyDescent="0.25">
      <c r="A100" s="8">
        <v>98</v>
      </c>
      <c r="B100" s="9" t="s">
        <v>299</v>
      </c>
      <c r="C100" s="9"/>
      <c r="D100" s="9" t="s">
        <v>300</v>
      </c>
      <c r="E100" s="10">
        <v>1168634</v>
      </c>
      <c r="F100" s="23">
        <v>2085</v>
      </c>
      <c r="G100" s="19">
        <v>5</v>
      </c>
      <c r="H100" s="11">
        <v>1050000</v>
      </c>
      <c r="I100" s="12" t="s">
        <v>301</v>
      </c>
    </row>
    <row r="101" spans="1:9" x14ac:dyDescent="0.25">
      <c r="A101" s="8">
        <v>99</v>
      </c>
      <c r="B101" s="9" t="s">
        <v>302</v>
      </c>
      <c r="C101" s="9"/>
      <c r="D101" s="9" t="s">
        <v>303</v>
      </c>
      <c r="E101" s="10">
        <v>1165717</v>
      </c>
      <c r="F101" s="23">
        <v>2203</v>
      </c>
      <c r="G101" s="19">
        <v>5</v>
      </c>
      <c r="H101" s="11">
        <v>1050000</v>
      </c>
      <c r="I101" s="12" t="s">
        <v>304</v>
      </c>
    </row>
    <row r="102" spans="1:9" x14ac:dyDescent="0.25">
      <c r="A102" s="8">
        <v>100</v>
      </c>
      <c r="B102" s="9" t="s">
        <v>305</v>
      </c>
      <c r="C102" s="9"/>
      <c r="D102" s="9" t="s">
        <v>306</v>
      </c>
      <c r="E102" s="10">
        <v>1168367</v>
      </c>
      <c r="F102" s="23">
        <v>2035</v>
      </c>
      <c r="G102" s="19">
        <v>5</v>
      </c>
      <c r="H102" s="11">
        <v>1050000</v>
      </c>
      <c r="I102" s="12" t="s">
        <v>307</v>
      </c>
    </row>
    <row r="103" spans="1:9" x14ac:dyDescent="0.25">
      <c r="A103" s="8">
        <v>101</v>
      </c>
      <c r="B103" s="9" t="s">
        <v>308</v>
      </c>
      <c r="C103" s="9"/>
      <c r="D103" s="9" t="s">
        <v>309</v>
      </c>
      <c r="E103" s="10">
        <v>1168252</v>
      </c>
      <c r="F103" s="23">
        <v>2156</v>
      </c>
      <c r="G103" s="19">
        <v>5</v>
      </c>
      <c r="H103" s="11">
        <v>1050000</v>
      </c>
      <c r="I103" s="12" t="s">
        <v>310</v>
      </c>
    </row>
    <row r="104" spans="1:9" x14ac:dyDescent="0.25">
      <c r="A104" s="8">
        <v>102</v>
      </c>
      <c r="B104" s="9" t="s">
        <v>311</v>
      </c>
      <c r="C104" s="9"/>
      <c r="D104" s="9" t="s">
        <v>312</v>
      </c>
      <c r="E104" s="10">
        <v>1168295</v>
      </c>
      <c r="F104" s="23">
        <v>2095</v>
      </c>
      <c r="G104" s="19">
        <v>5</v>
      </c>
      <c r="H104" s="11">
        <v>1050000</v>
      </c>
      <c r="I104" s="12" t="s">
        <v>313</v>
      </c>
    </row>
    <row r="105" spans="1:9" x14ac:dyDescent="0.25">
      <c r="A105" s="8">
        <v>103</v>
      </c>
      <c r="B105" s="9" t="s">
        <v>314</v>
      </c>
      <c r="C105" s="9"/>
      <c r="D105" s="9" t="s">
        <v>315</v>
      </c>
      <c r="E105" s="10">
        <v>1168235</v>
      </c>
      <c r="F105" s="23">
        <v>2477</v>
      </c>
      <c r="G105" s="19">
        <v>5</v>
      </c>
      <c r="H105" s="11">
        <v>1050000</v>
      </c>
      <c r="I105" s="12" t="s">
        <v>316</v>
      </c>
    </row>
    <row r="106" spans="1:9" x14ac:dyDescent="0.25">
      <c r="A106" s="8">
        <v>104</v>
      </c>
      <c r="B106" s="9" t="s">
        <v>317</v>
      </c>
      <c r="C106" s="9"/>
      <c r="D106" s="9" t="s">
        <v>318</v>
      </c>
      <c r="E106" s="10">
        <v>1168242</v>
      </c>
      <c r="F106" s="23">
        <v>2422</v>
      </c>
      <c r="G106" s="19">
        <v>5</v>
      </c>
      <c r="H106" s="11">
        <v>1050000</v>
      </c>
      <c r="I106" s="12" t="s">
        <v>319</v>
      </c>
    </row>
    <row r="107" spans="1:9" x14ac:dyDescent="0.25">
      <c r="A107" s="8">
        <v>105</v>
      </c>
      <c r="B107" s="20" t="s">
        <v>320</v>
      </c>
      <c r="C107" s="20"/>
      <c r="D107" s="20" t="s">
        <v>321</v>
      </c>
      <c r="E107" s="20">
        <v>1013247</v>
      </c>
      <c r="F107" s="21">
        <v>772</v>
      </c>
      <c r="G107" s="22">
        <v>5</v>
      </c>
      <c r="H107" s="11">
        <v>1050000</v>
      </c>
      <c r="I107" s="12" t="s">
        <v>24</v>
      </c>
    </row>
    <row r="108" spans="1:9" x14ac:dyDescent="0.25">
      <c r="A108" s="8">
        <v>106</v>
      </c>
      <c r="B108" s="9" t="s">
        <v>322</v>
      </c>
      <c r="C108" s="9"/>
      <c r="D108" s="9" t="s">
        <v>323</v>
      </c>
      <c r="E108" s="9">
        <v>1102530</v>
      </c>
      <c r="F108" s="23">
        <v>659</v>
      </c>
      <c r="G108" s="19">
        <v>5</v>
      </c>
      <c r="H108" s="11">
        <v>1050000</v>
      </c>
      <c r="I108" s="12" t="s">
        <v>24</v>
      </c>
    </row>
    <row r="109" spans="1:9" x14ac:dyDescent="0.25">
      <c r="A109" s="8">
        <v>107</v>
      </c>
      <c r="B109" s="9" t="s">
        <v>324</v>
      </c>
      <c r="C109" s="9"/>
      <c r="D109" s="9" t="s">
        <v>325</v>
      </c>
      <c r="E109" s="9">
        <v>1102517</v>
      </c>
      <c r="F109" s="23">
        <v>672</v>
      </c>
      <c r="G109" s="19">
        <v>5</v>
      </c>
      <c r="H109" s="11">
        <v>1050000</v>
      </c>
      <c r="I109" s="12" t="s">
        <v>24</v>
      </c>
    </row>
    <row r="110" spans="1:9" x14ac:dyDescent="0.25">
      <c r="A110" s="8">
        <v>108</v>
      </c>
      <c r="B110" s="9" t="s">
        <v>326</v>
      </c>
      <c r="C110" s="9"/>
      <c r="D110" s="9" t="s">
        <v>327</v>
      </c>
      <c r="E110" s="10">
        <v>1101667</v>
      </c>
      <c r="F110" s="23">
        <v>766</v>
      </c>
      <c r="G110" s="19">
        <v>5</v>
      </c>
      <c r="H110" s="11">
        <v>1050000</v>
      </c>
      <c r="I110" s="12" t="s">
        <v>24</v>
      </c>
    </row>
    <row r="111" spans="1:9" x14ac:dyDescent="0.25">
      <c r="A111" s="8">
        <v>109</v>
      </c>
      <c r="B111" s="9" t="s">
        <v>328</v>
      </c>
      <c r="C111" s="9"/>
      <c r="D111" s="9" t="s">
        <v>329</v>
      </c>
      <c r="E111" s="10">
        <v>1168398</v>
      </c>
      <c r="F111" s="23">
        <v>2261</v>
      </c>
      <c r="G111" s="19">
        <v>6</v>
      </c>
      <c r="H111" s="11">
        <v>1050000</v>
      </c>
      <c r="I111" s="12" t="s">
        <v>304</v>
      </c>
    </row>
    <row r="112" spans="1:9" x14ac:dyDescent="0.25">
      <c r="A112" s="8">
        <v>110</v>
      </c>
      <c r="B112" s="9" t="s">
        <v>330</v>
      </c>
      <c r="C112" s="9"/>
      <c r="D112" s="9" t="s">
        <v>331</v>
      </c>
      <c r="E112" s="10">
        <v>1168466</v>
      </c>
      <c r="F112" s="23">
        <v>1589</v>
      </c>
      <c r="G112" s="19">
        <v>6</v>
      </c>
      <c r="H112" s="11">
        <v>1050000</v>
      </c>
      <c r="I112" s="12" t="s">
        <v>332</v>
      </c>
    </row>
    <row r="113" spans="1:9" x14ac:dyDescent="0.25">
      <c r="A113" s="8">
        <v>111</v>
      </c>
      <c r="B113" s="9" t="s">
        <v>333</v>
      </c>
      <c r="C113" s="9"/>
      <c r="D113" s="9" t="s">
        <v>334</v>
      </c>
      <c r="E113" s="10">
        <v>1168294</v>
      </c>
      <c r="F113" s="23">
        <v>2161</v>
      </c>
      <c r="G113" s="19">
        <v>6</v>
      </c>
      <c r="H113" s="11">
        <v>1050000</v>
      </c>
      <c r="I113" s="12" t="s">
        <v>313</v>
      </c>
    </row>
    <row r="114" spans="1:9" x14ac:dyDescent="0.25">
      <c r="A114" s="8">
        <v>112</v>
      </c>
      <c r="B114" s="9" t="s">
        <v>109</v>
      </c>
      <c r="C114" s="9"/>
      <c r="D114" s="9" t="s">
        <v>335</v>
      </c>
      <c r="E114" s="10">
        <v>1101851</v>
      </c>
      <c r="F114" s="23">
        <v>1604</v>
      </c>
      <c r="G114" s="19">
        <v>6</v>
      </c>
      <c r="H114" s="11">
        <v>1050000</v>
      </c>
      <c r="I114" s="12" t="s">
        <v>336</v>
      </c>
    </row>
    <row r="115" spans="1:9" x14ac:dyDescent="0.25">
      <c r="A115" s="8">
        <v>113</v>
      </c>
      <c r="B115" s="9" t="s">
        <v>337</v>
      </c>
      <c r="C115" s="9"/>
      <c r="D115" s="9" t="s">
        <v>338</v>
      </c>
      <c r="E115" s="10">
        <v>1168640</v>
      </c>
      <c r="F115" s="23">
        <v>2140</v>
      </c>
      <c r="G115" s="19">
        <v>6</v>
      </c>
      <c r="H115" s="11">
        <v>1050000</v>
      </c>
      <c r="I115" s="12" t="s">
        <v>238</v>
      </c>
    </row>
    <row r="116" spans="1:9" x14ac:dyDescent="0.25">
      <c r="A116" s="8">
        <v>114</v>
      </c>
      <c r="B116" s="9" t="s">
        <v>339</v>
      </c>
      <c r="C116" s="9"/>
      <c r="D116" s="9" t="s">
        <v>340</v>
      </c>
      <c r="E116" s="10">
        <v>415580</v>
      </c>
      <c r="F116" s="23">
        <v>2823</v>
      </c>
      <c r="G116" s="19">
        <v>6</v>
      </c>
      <c r="H116" s="11">
        <v>1050000</v>
      </c>
      <c r="I116" s="12" t="s">
        <v>341</v>
      </c>
    </row>
    <row r="117" spans="1:9" x14ac:dyDescent="0.25">
      <c r="A117" s="8">
        <v>115</v>
      </c>
      <c r="B117" s="9" t="s">
        <v>342</v>
      </c>
      <c r="C117" s="9"/>
      <c r="D117" s="9" t="s">
        <v>343</v>
      </c>
      <c r="E117" s="10">
        <v>1168221</v>
      </c>
      <c r="F117" s="23">
        <v>2817</v>
      </c>
      <c r="G117" s="19">
        <v>6</v>
      </c>
      <c r="H117" s="11">
        <v>1050000</v>
      </c>
      <c r="I117" s="12" t="s">
        <v>344</v>
      </c>
    </row>
    <row r="118" spans="1:9" x14ac:dyDescent="0.25">
      <c r="A118" s="8">
        <v>116</v>
      </c>
      <c r="B118" s="9" t="s">
        <v>345</v>
      </c>
      <c r="C118" s="9"/>
      <c r="D118" s="9" t="s">
        <v>346</v>
      </c>
      <c r="E118" s="10">
        <v>1168270</v>
      </c>
      <c r="F118" s="23">
        <v>2083</v>
      </c>
      <c r="G118" s="19">
        <v>6</v>
      </c>
      <c r="H118" s="11">
        <v>1050000</v>
      </c>
      <c r="I118" s="12" t="s">
        <v>262</v>
      </c>
    </row>
    <row r="119" spans="1:9" x14ac:dyDescent="0.25">
      <c r="A119" s="8">
        <v>117</v>
      </c>
      <c r="B119" s="9" t="s">
        <v>347</v>
      </c>
      <c r="C119" s="9"/>
      <c r="D119" s="9" t="s">
        <v>348</v>
      </c>
      <c r="E119" s="10">
        <v>1168644</v>
      </c>
      <c r="F119" s="23">
        <v>2164</v>
      </c>
      <c r="G119" s="19">
        <v>6</v>
      </c>
      <c r="H119" s="11">
        <v>1050000</v>
      </c>
      <c r="I119" s="12" t="s">
        <v>349</v>
      </c>
    </row>
    <row r="120" spans="1:9" x14ac:dyDescent="0.25">
      <c r="A120" s="8">
        <v>118</v>
      </c>
      <c r="B120" s="9" t="s">
        <v>350</v>
      </c>
      <c r="C120" s="9"/>
      <c r="D120" s="9" t="s">
        <v>351</v>
      </c>
      <c r="E120" s="10">
        <v>1168552</v>
      </c>
      <c r="F120" s="23">
        <v>2178</v>
      </c>
      <c r="G120" s="19">
        <v>6</v>
      </c>
      <c r="H120" s="11">
        <v>1050000</v>
      </c>
      <c r="I120" s="12" t="s">
        <v>352</v>
      </c>
    </row>
    <row r="121" spans="1:9" x14ac:dyDescent="0.25">
      <c r="A121" s="8">
        <v>119</v>
      </c>
      <c r="B121" s="9" t="s">
        <v>353</v>
      </c>
      <c r="C121" s="9"/>
      <c r="D121" s="9" t="s">
        <v>354</v>
      </c>
      <c r="E121" s="10">
        <v>1168645</v>
      </c>
      <c r="F121" s="23">
        <v>1593</v>
      </c>
      <c r="G121" s="19">
        <v>6</v>
      </c>
      <c r="H121" s="11">
        <v>1050000</v>
      </c>
      <c r="I121" s="12" t="s">
        <v>355</v>
      </c>
    </row>
    <row r="122" spans="1:9" x14ac:dyDescent="0.25">
      <c r="A122" s="8">
        <v>120</v>
      </c>
      <c r="B122" s="9" t="s">
        <v>356</v>
      </c>
      <c r="C122" s="9"/>
      <c r="D122" s="9" t="s">
        <v>357</v>
      </c>
      <c r="E122" s="10">
        <v>1168639</v>
      </c>
      <c r="F122" s="23">
        <v>2137</v>
      </c>
      <c r="G122" s="19">
        <v>6</v>
      </c>
      <c r="H122" s="11">
        <v>1050000</v>
      </c>
      <c r="I122" s="12" t="s">
        <v>358</v>
      </c>
    </row>
    <row r="123" spans="1:9" x14ac:dyDescent="0.25">
      <c r="A123" s="8">
        <v>121</v>
      </c>
      <c r="B123" s="9" t="s">
        <v>359</v>
      </c>
      <c r="C123" s="9"/>
      <c r="D123" s="9" t="s">
        <v>360</v>
      </c>
      <c r="E123" s="10">
        <v>1168310</v>
      </c>
      <c r="F123" s="23">
        <v>2142</v>
      </c>
      <c r="G123" s="19">
        <v>6</v>
      </c>
      <c r="H123" s="11">
        <v>1050000</v>
      </c>
      <c r="I123" s="12" t="s">
        <v>361</v>
      </c>
    </row>
    <row r="124" spans="1:9" x14ac:dyDescent="0.25">
      <c r="A124" s="8">
        <v>122</v>
      </c>
      <c r="B124" s="9" t="s">
        <v>362</v>
      </c>
      <c r="C124" s="9"/>
      <c r="D124" s="9" t="s">
        <v>363</v>
      </c>
      <c r="E124" s="10">
        <v>1168300</v>
      </c>
      <c r="F124" s="23">
        <v>2122</v>
      </c>
      <c r="G124" s="19">
        <v>6</v>
      </c>
      <c r="H124" s="11">
        <v>1050000</v>
      </c>
      <c r="I124" s="12" t="s">
        <v>238</v>
      </c>
    </row>
    <row r="125" spans="1:9" x14ac:dyDescent="0.25">
      <c r="A125" s="8">
        <v>123</v>
      </c>
      <c r="B125" s="9" t="s">
        <v>364</v>
      </c>
      <c r="C125" s="9"/>
      <c r="D125" s="9" t="s">
        <v>365</v>
      </c>
      <c r="E125" s="10">
        <v>1168631</v>
      </c>
      <c r="F125" s="23">
        <v>2819</v>
      </c>
      <c r="G125" s="19">
        <v>6</v>
      </c>
      <c r="H125" s="11">
        <v>1050000</v>
      </c>
      <c r="I125" s="12" t="s">
        <v>344</v>
      </c>
    </row>
    <row r="126" spans="1:9" x14ac:dyDescent="0.25">
      <c r="A126" s="8">
        <v>124</v>
      </c>
      <c r="B126" s="20" t="s">
        <v>366</v>
      </c>
      <c r="C126" s="20"/>
      <c r="D126" s="20" t="s">
        <v>367</v>
      </c>
      <c r="E126" s="20">
        <v>1013281</v>
      </c>
      <c r="F126" s="21">
        <v>282</v>
      </c>
      <c r="G126" s="22">
        <v>6</v>
      </c>
      <c r="H126" s="11">
        <v>1050000</v>
      </c>
      <c r="I126" s="12" t="s">
        <v>294</v>
      </c>
    </row>
    <row r="127" spans="1:9" x14ac:dyDescent="0.25">
      <c r="A127" s="8">
        <v>125</v>
      </c>
      <c r="B127" s="9" t="s">
        <v>368</v>
      </c>
      <c r="C127" s="9"/>
      <c r="D127" s="9" t="s">
        <v>369</v>
      </c>
      <c r="E127" s="10">
        <v>1102497</v>
      </c>
      <c r="F127" s="23">
        <v>496</v>
      </c>
      <c r="G127" s="19">
        <v>6</v>
      </c>
      <c r="H127" s="11">
        <v>1050000</v>
      </c>
      <c r="I127" s="12" t="s">
        <v>179</v>
      </c>
    </row>
    <row r="128" spans="1:9" x14ac:dyDescent="0.25">
      <c r="A128" s="8">
        <v>126</v>
      </c>
      <c r="B128" s="9" t="s">
        <v>370</v>
      </c>
      <c r="C128" s="9"/>
      <c r="D128" s="9" t="s">
        <v>371</v>
      </c>
      <c r="E128" s="10">
        <v>1102640</v>
      </c>
      <c r="F128" s="23">
        <v>1122</v>
      </c>
      <c r="G128" s="19">
        <v>6</v>
      </c>
      <c r="H128" s="11">
        <v>1050000</v>
      </c>
      <c r="I128" s="12" t="s">
        <v>35</v>
      </c>
    </row>
    <row r="129" spans="1:9" x14ac:dyDescent="0.25">
      <c r="A129" s="8">
        <v>127</v>
      </c>
      <c r="B129" s="9" t="s">
        <v>372</v>
      </c>
      <c r="C129" s="9"/>
      <c r="D129" s="9" t="s">
        <v>373</v>
      </c>
      <c r="E129" s="10">
        <v>1101711</v>
      </c>
      <c r="F129" s="23">
        <v>1121</v>
      </c>
      <c r="G129" s="19">
        <v>6</v>
      </c>
      <c r="H129" s="11">
        <v>1050000</v>
      </c>
      <c r="I129" s="12" t="s">
        <v>35</v>
      </c>
    </row>
    <row r="130" spans="1:9" x14ac:dyDescent="0.25">
      <c r="A130" s="8">
        <v>128</v>
      </c>
      <c r="B130" s="20" t="s">
        <v>374</v>
      </c>
      <c r="C130" s="20"/>
      <c r="D130" s="20" t="s">
        <v>375</v>
      </c>
      <c r="E130" s="20">
        <v>1013440</v>
      </c>
      <c r="F130" s="21">
        <v>638</v>
      </c>
      <c r="G130" s="22">
        <v>6</v>
      </c>
      <c r="H130" s="11">
        <v>1050000</v>
      </c>
      <c r="I130" s="12" t="s">
        <v>24</v>
      </c>
    </row>
    <row r="131" spans="1:9" x14ac:dyDescent="0.25">
      <c r="A131" s="8">
        <v>129</v>
      </c>
      <c r="B131" s="9" t="s">
        <v>376</v>
      </c>
      <c r="C131" s="9"/>
      <c r="D131" s="9" t="s">
        <v>377</v>
      </c>
      <c r="E131" s="10">
        <v>1168262</v>
      </c>
      <c r="F131" s="23">
        <v>2228</v>
      </c>
      <c r="G131" s="19">
        <v>7</v>
      </c>
      <c r="H131" s="11">
        <v>1050000</v>
      </c>
      <c r="I131" s="12" t="s">
        <v>332</v>
      </c>
    </row>
    <row r="132" spans="1:9" x14ac:dyDescent="0.25">
      <c r="A132" s="8">
        <v>130</v>
      </c>
      <c r="B132" s="9" t="s">
        <v>378</v>
      </c>
      <c r="C132" s="9"/>
      <c r="D132" s="9" t="s">
        <v>379</v>
      </c>
      <c r="E132" s="10">
        <v>1168297</v>
      </c>
      <c r="F132" s="23">
        <v>2138</v>
      </c>
      <c r="G132" s="19">
        <v>7</v>
      </c>
      <c r="H132" s="11">
        <v>1050000</v>
      </c>
      <c r="I132" s="12" t="s">
        <v>238</v>
      </c>
    </row>
    <row r="133" spans="1:9" x14ac:dyDescent="0.25">
      <c r="A133" s="8">
        <v>131</v>
      </c>
      <c r="B133" s="9" t="s">
        <v>380</v>
      </c>
      <c r="C133" s="9"/>
      <c r="D133" s="9" t="s">
        <v>381</v>
      </c>
      <c r="E133" s="10">
        <v>1168232</v>
      </c>
      <c r="F133" s="23">
        <v>2840</v>
      </c>
      <c r="G133" s="19">
        <v>7</v>
      </c>
      <c r="H133" s="11">
        <v>1050000</v>
      </c>
      <c r="I133" s="12" t="s">
        <v>382</v>
      </c>
    </row>
    <row r="134" spans="1:9" x14ac:dyDescent="0.25">
      <c r="A134" s="8">
        <v>132</v>
      </c>
      <c r="B134" s="9" t="s">
        <v>383</v>
      </c>
      <c r="C134" s="9"/>
      <c r="D134" s="9" t="s">
        <v>384</v>
      </c>
      <c r="E134" s="10">
        <v>1168275</v>
      </c>
      <c r="F134" s="23">
        <v>2167</v>
      </c>
      <c r="G134" s="19">
        <v>7</v>
      </c>
      <c r="H134" s="11">
        <v>1050000</v>
      </c>
      <c r="I134" s="12" t="s">
        <v>385</v>
      </c>
    </row>
    <row r="135" spans="1:9" x14ac:dyDescent="0.25">
      <c r="A135" s="8">
        <v>133</v>
      </c>
      <c r="B135" s="9" t="s">
        <v>386</v>
      </c>
      <c r="C135" s="9"/>
      <c r="D135" s="9" t="s">
        <v>387</v>
      </c>
      <c r="E135" s="10">
        <v>1168481</v>
      </c>
      <c r="F135" s="23">
        <v>2416</v>
      </c>
      <c r="G135" s="19">
        <v>7</v>
      </c>
      <c r="H135" s="11">
        <v>1050000</v>
      </c>
      <c r="I135" s="12" t="s">
        <v>319</v>
      </c>
    </row>
    <row r="136" spans="1:9" x14ac:dyDescent="0.25">
      <c r="A136" s="8">
        <v>134</v>
      </c>
      <c r="B136" s="20" t="s">
        <v>388</v>
      </c>
      <c r="C136" s="20"/>
      <c r="D136" s="20" t="s">
        <v>389</v>
      </c>
      <c r="E136" s="20">
        <v>1013046</v>
      </c>
      <c r="F136" s="21">
        <v>569</v>
      </c>
      <c r="G136" s="22">
        <v>7</v>
      </c>
      <c r="H136" s="11">
        <v>1050000</v>
      </c>
      <c r="I136" s="12" t="s">
        <v>179</v>
      </c>
    </row>
    <row r="137" spans="1:9" x14ac:dyDescent="0.25">
      <c r="A137" s="8">
        <v>135</v>
      </c>
      <c r="B137" s="9" t="s">
        <v>390</v>
      </c>
      <c r="C137" s="9"/>
      <c r="D137" s="9" t="s">
        <v>391</v>
      </c>
      <c r="E137" s="10">
        <v>1102631</v>
      </c>
      <c r="F137" s="23">
        <v>1150</v>
      </c>
      <c r="G137" s="19">
        <v>7</v>
      </c>
      <c r="H137" s="11">
        <v>1050000</v>
      </c>
      <c r="I137" s="12" t="s">
        <v>35</v>
      </c>
    </row>
    <row r="138" spans="1:9" x14ac:dyDescent="0.25">
      <c r="A138" s="8">
        <v>136</v>
      </c>
      <c r="B138" s="17" t="s">
        <v>392</v>
      </c>
      <c r="C138" s="17"/>
      <c r="D138" s="17" t="s">
        <v>393</v>
      </c>
      <c r="E138" s="24">
        <v>1168298</v>
      </c>
      <c r="F138" s="26">
        <v>2090</v>
      </c>
      <c r="G138" s="25">
        <v>8</v>
      </c>
      <c r="H138" s="11">
        <v>1050000</v>
      </c>
      <c r="I138" s="18" t="s">
        <v>254</v>
      </c>
    </row>
    <row r="139" spans="1:9" x14ac:dyDescent="0.25">
      <c r="A139" s="8">
        <v>137</v>
      </c>
      <c r="B139" s="17" t="s">
        <v>394</v>
      </c>
      <c r="C139" s="17"/>
      <c r="D139" s="17" t="s">
        <v>395</v>
      </c>
      <c r="E139" s="24">
        <v>1168292</v>
      </c>
      <c r="F139" s="26">
        <v>2174</v>
      </c>
      <c r="G139" s="25">
        <v>8</v>
      </c>
      <c r="H139" s="11">
        <v>1050000</v>
      </c>
      <c r="I139" s="18"/>
    </row>
    <row r="140" spans="1:9" x14ac:dyDescent="0.25">
      <c r="A140" s="8">
        <v>138</v>
      </c>
      <c r="B140" s="17" t="s">
        <v>396</v>
      </c>
      <c r="C140" s="17"/>
      <c r="D140" s="17" t="s">
        <v>397</v>
      </c>
      <c r="E140" s="24">
        <v>1168469</v>
      </c>
      <c r="F140" s="26">
        <v>2127</v>
      </c>
      <c r="G140" s="25">
        <v>8</v>
      </c>
      <c r="H140" s="11">
        <v>1050000</v>
      </c>
      <c r="I140" s="18" t="s">
        <v>398</v>
      </c>
    </row>
    <row r="141" spans="1:9" x14ac:dyDescent="0.25">
      <c r="A141" s="8">
        <v>139</v>
      </c>
      <c r="B141" s="17" t="s">
        <v>399</v>
      </c>
      <c r="C141" s="17"/>
      <c r="D141" s="17" t="s">
        <v>400</v>
      </c>
      <c r="E141" s="24">
        <v>1168274</v>
      </c>
      <c r="F141" s="26">
        <v>2134</v>
      </c>
      <c r="G141" s="25">
        <v>8</v>
      </c>
      <c r="H141" s="11">
        <v>1050000</v>
      </c>
      <c r="I141" s="18" t="s">
        <v>361</v>
      </c>
    </row>
    <row r="142" spans="1:9" x14ac:dyDescent="0.25">
      <c r="A142" s="8">
        <v>140</v>
      </c>
      <c r="B142" s="17" t="s">
        <v>401</v>
      </c>
      <c r="C142" s="17"/>
      <c r="D142" s="17" t="s">
        <v>402</v>
      </c>
      <c r="E142" s="24">
        <v>1168229</v>
      </c>
      <c r="F142" s="26">
        <v>2836</v>
      </c>
      <c r="G142" s="25">
        <v>8</v>
      </c>
      <c r="H142" s="11">
        <v>1050000</v>
      </c>
      <c r="I142" s="18" t="s">
        <v>403</v>
      </c>
    </row>
    <row r="143" spans="1:9" x14ac:dyDescent="0.25">
      <c r="A143" s="8">
        <v>141</v>
      </c>
      <c r="B143" s="17" t="s">
        <v>404</v>
      </c>
      <c r="C143" s="17"/>
      <c r="D143" s="17" t="s">
        <v>405</v>
      </c>
      <c r="E143" s="24">
        <v>1168224</v>
      </c>
      <c r="F143" s="26">
        <v>2825</v>
      </c>
      <c r="G143" s="25">
        <v>8</v>
      </c>
      <c r="H143" s="11">
        <v>1050000</v>
      </c>
      <c r="I143" s="18" t="s">
        <v>406</v>
      </c>
    </row>
    <row r="144" spans="1:9" x14ac:dyDescent="0.25">
      <c r="A144" s="8">
        <v>142</v>
      </c>
      <c r="B144" s="17" t="s">
        <v>407</v>
      </c>
      <c r="C144" s="17"/>
      <c r="D144" s="17" t="s">
        <v>408</v>
      </c>
      <c r="E144" s="24">
        <v>1168261</v>
      </c>
      <c r="F144" s="26">
        <v>1639</v>
      </c>
      <c r="G144" s="25">
        <v>8</v>
      </c>
      <c r="H144" s="11">
        <v>1050000</v>
      </c>
      <c r="I144" s="18" t="s">
        <v>409</v>
      </c>
    </row>
    <row r="145" spans="1:9" x14ac:dyDescent="0.25">
      <c r="A145" s="8">
        <v>143</v>
      </c>
      <c r="B145" s="17" t="s">
        <v>410</v>
      </c>
      <c r="C145" s="17"/>
      <c r="D145" s="17" t="s">
        <v>411</v>
      </c>
      <c r="E145" s="24">
        <v>1168464</v>
      </c>
      <c r="F145" s="26">
        <v>1945</v>
      </c>
      <c r="G145" s="25">
        <v>8</v>
      </c>
      <c r="H145" s="11">
        <v>1050000</v>
      </c>
      <c r="I145" s="18" t="s">
        <v>412</v>
      </c>
    </row>
    <row r="146" spans="1:9" x14ac:dyDescent="0.25">
      <c r="A146" s="8">
        <v>144</v>
      </c>
      <c r="B146" s="17" t="s">
        <v>413</v>
      </c>
      <c r="C146" s="17"/>
      <c r="D146" s="17" t="s">
        <v>414</v>
      </c>
      <c r="E146" s="24">
        <v>905767</v>
      </c>
      <c r="F146" s="26">
        <v>2420</v>
      </c>
      <c r="G146" s="25">
        <v>8</v>
      </c>
      <c r="H146" s="11">
        <v>1050000</v>
      </c>
      <c r="I146" s="18" t="s">
        <v>415</v>
      </c>
    </row>
    <row r="147" spans="1:9" x14ac:dyDescent="0.25">
      <c r="A147" s="8">
        <v>145</v>
      </c>
      <c r="B147" s="17" t="s">
        <v>416</v>
      </c>
      <c r="C147" s="17"/>
      <c r="D147" s="17" t="s">
        <v>417</v>
      </c>
      <c r="E147" s="17">
        <v>1102641</v>
      </c>
      <c r="F147" s="26">
        <v>1126</v>
      </c>
      <c r="G147" s="25">
        <v>8</v>
      </c>
      <c r="H147" s="11">
        <v>1050000</v>
      </c>
      <c r="I147" s="18" t="s">
        <v>35</v>
      </c>
    </row>
    <row r="148" spans="1:9" x14ac:dyDescent="0.25">
      <c r="A148" s="8">
        <v>146</v>
      </c>
      <c r="B148" s="27" t="s">
        <v>418</v>
      </c>
      <c r="C148" s="27"/>
      <c r="D148" s="27" t="s">
        <v>419</v>
      </c>
      <c r="E148" s="27">
        <v>1012947</v>
      </c>
      <c r="F148" s="28">
        <v>339</v>
      </c>
      <c r="G148" s="29">
        <v>8</v>
      </c>
      <c r="H148" s="11">
        <v>1050000</v>
      </c>
      <c r="I148" s="18" t="s">
        <v>294</v>
      </c>
    </row>
    <row r="149" spans="1:9" x14ac:dyDescent="0.25">
      <c r="A149" s="8">
        <v>147</v>
      </c>
      <c r="B149" s="17" t="s">
        <v>420</v>
      </c>
      <c r="C149" s="17"/>
      <c r="D149" s="17" t="s">
        <v>421</v>
      </c>
      <c r="E149" s="24">
        <v>1168467</v>
      </c>
      <c r="F149" s="26">
        <v>1608</v>
      </c>
      <c r="G149" s="25">
        <v>9</v>
      </c>
      <c r="H149" s="11">
        <v>1050000</v>
      </c>
      <c r="I149" s="18" t="s">
        <v>409</v>
      </c>
    </row>
    <row r="150" spans="1:9" x14ac:dyDescent="0.25">
      <c r="A150" s="8">
        <v>148</v>
      </c>
      <c r="B150" s="17" t="s">
        <v>422</v>
      </c>
      <c r="C150" s="17"/>
      <c r="D150" s="17" t="s">
        <v>423</v>
      </c>
      <c r="E150" s="24">
        <v>1168289</v>
      </c>
      <c r="F150" s="26">
        <v>2386</v>
      </c>
      <c r="G150" s="25">
        <v>9</v>
      </c>
      <c r="H150" s="11">
        <v>1050000</v>
      </c>
      <c r="I150" s="18" t="s">
        <v>316</v>
      </c>
    </row>
    <row r="151" spans="1:9" x14ac:dyDescent="0.25">
      <c r="A151" s="8">
        <v>149</v>
      </c>
      <c r="B151" s="17" t="s">
        <v>424</v>
      </c>
      <c r="C151" s="17"/>
      <c r="D151" s="17" t="s">
        <v>425</v>
      </c>
      <c r="E151" s="24">
        <v>1168457</v>
      </c>
      <c r="F151" s="26">
        <v>2391</v>
      </c>
      <c r="G151" s="25">
        <v>9</v>
      </c>
      <c r="H151" s="11">
        <v>1050000</v>
      </c>
      <c r="I151" s="18" t="s">
        <v>316</v>
      </c>
    </row>
    <row r="152" spans="1:9" x14ac:dyDescent="0.25">
      <c r="A152" s="8">
        <v>150</v>
      </c>
      <c r="B152" s="17" t="s">
        <v>426</v>
      </c>
      <c r="C152" s="17"/>
      <c r="D152" s="17" t="s">
        <v>427</v>
      </c>
      <c r="E152" s="24">
        <v>1102714</v>
      </c>
      <c r="F152" s="26">
        <v>1115</v>
      </c>
      <c r="G152" s="25">
        <v>9</v>
      </c>
      <c r="H152" s="11">
        <v>1050000</v>
      </c>
      <c r="I152" s="18" t="s">
        <v>35</v>
      </c>
    </row>
    <row r="153" spans="1:9" x14ac:dyDescent="0.25">
      <c r="A153" s="8">
        <v>151</v>
      </c>
      <c r="B153" s="17" t="s">
        <v>428</v>
      </c>
      <c r="C153" s="17"/>
      <c r="D153" s="17" t="s">
        <v>429</v>
      </c>
      <c r="E153" s="24">
        <v>1168244</v>
      </c>
      <c r="F153" s="26">
        <v>1603</v>
      </c>
      <c r="G153" s="25">
        <v>10</v>
      </c>
      <c r="H153" s="11">
        <v>1050000</v>
      </c>
      <c r="I153" s="18"/>
    </row>
    <row r="154" spans="1:9" x14ac:dyDescent="0.25">
      <c r="A154" s="8">
        <v>152</v>
      </c>
      <c r="B154" s="17" t="s">
        <v>430</v>
      </c>
      <c r="C154" s="17"/>
      <c r="D154" s="17" t="s">
        <v>431</v>
      </c>
      <c r="E154" s="24">
        <v>1168394</v>
      </c>
      <c r="F154" s="26">
        <v>1675</v>
      </c>
      <c r="G154" s="25">
        <v>10</v>
      </c>
      <c r="H154" s="11">
        <v>1050000</v>
      </c>
      <c r="I154" s="18"/>
    </row>
    <row r="155" spans="1:9" x14ac:dyDescent="0.25">
      <c r="A155" s="8">
        <v>153</v>
      </c>
      <c r="B155" s="17" t="s">
        <v>432</v>
      </c>
      <c r="C155" s="17"/>
      <c r="D155" s="17" t="s">
        <v>433</v>
      </c>
      <c r="E155" s="24">
        <v>1168325</v>
      </c>
      <c r="F155" s="26">
        <v>2898</v>
      </c>
      <c r="G155" s="25">
        <v>10</v>
      </c>
      <c r="H155" s="11">
        <v>1050000</v>
      </c>
      <c r="I155" s="18"/>
    </row>
    <row r="156" spans="1:9" x14ac:dyDescent="0.25">
      <c r="A156" s="8">
        <v>154</v>
      </c>
      <c r="B156" s="17" t="s">
        <v>434</v>
      </c>
      <c r="C156" s="17"/>
      <c r="D156" s="17" t="s">
        <v>435</v>
      </c>
      <c r="E156" s="24">
        <v>1165654</v>
      </c>
      <c r="F156" s="26">
        <v>2056</v>
      </c>
      <c r="G156" s="25">
        <v>10</v>
      </c>
      <c r="H156" s="11">
        <v>1050000</v>
      </c>
      <c r="I156" s="18" t="s">
        <v>436</v>
      </c>
    </row>
    <row r="157" spans="1:9" x14ac:dyDescent="0.25">
      <c r="A157" s="8">
        <v>155</v>
      </c>
      <c r="B157" s="17" t="s">
        <v>437</v>
      </c>
      <c r="C157" s="17"/>
      <c r="D157" s="17" t="s">
        <v>438</v>
      </c>
      <c r="E157" s="24">
        <v>1168273</v>
      </c>
      <c r="F157" s="26">
        <v>2089</v>
      </c>
      <c r="G157" s="25">
        <v>10</v>
      </c>
      <c r="H157" s="11">
        <v>1050000</v>
      </c>
      <c r="I157" s="18" t="s">
        <v>301</v>
      </c>
    </row>
    <row r="158" spans="1:9" x14ac:dyDescent="0.25">
      <c r="A158" s="8">
        <v>156</v>
      </c>
      <c r="B158" s="17" t="s">
        <v>439</v>
      </c>
      <c r="C158" s="17"/>
      <c r="D158" s="17" t="s">
        <v>440</v>
      </c>
      <c r="E158" s="24">
        <v>1168293</v>
      </c>
      <c r="F158" s="26">
        <v>2149</v>
      </c>
      <c r="G158" s="25">
        <v>10</v>
      </c>
      <c r="H158" s="11">
        <v>1050000</v>
      </c>
      <c r="I158" s="18" t="s">
        <v>313</v>
      </c>
    </row>
    <row r="159" spans="1:9" x14ac:dyDescent="0.25">
      <c r="A159" s="8">
        <v>157</v>
      </c>
      <c r="B159" s="17" t="s">
        <v>441</v>
      </c>
      <c r="C159" s="17"/>
      <c r="D159" s="17" t="s">
        <v>442</v>
      </c>
      <c r="E159" s="24">
        <v>1168302</v>
      </c>
      <c r="F159" s="26">
        <v>2114</v>
      </c>
      <c r="G159" s="25">
        <v>10</v>
      </c>
      <c r="H159" s="11">
        <v>1050000</v>
      </c>
      <c r="I159" s="18" t="s">
        <v>443</v>
      </c>
    </row>
    <row r="160" spans="1:9" x14ac:dyDescent="0.25">
      <c r="A160" s="8">
        <v>158</v>
      </c>
      <c r="B160" s="17" t="s">
        <v>444</v>
      </c>
      <c r="C160" s="17"/>
      <c r="D160" s="17" t="s">
        <v>445</v>
      </c>
      <c r="E160" s="24">
        <v>1168251</v>
      </c>
      <c r="F160" s="26">
        <v>2145</v>
      </c>
      <c r="G160" s="25">
        <v>10</v>
      </c>
      <c r="H160" s="11">
        <v>1050000</v>
      </c>
      <c r="I160" s="18" t="s">
        <v>446</v>
      </c>
    </row>
    <row r="161" spans="1:9" x14ac:dyDescent="0.25">
      <c r="A161" s="8">
        <v>159</v>
      </c>
      <c r="B161" s="17" t="s">
        <v>447</v>
      </c>
      <c r="C161" s="17"/>
      <c r="D161" s="17" t="s">
        <v>448</v>
      </c>
      <c r="E161" s="24">
        <v>1168260</v>
      </c>
      <c r="F161" s="26">
        <v>2415</v>
      </c>
      <c r="G161" s="25">
        <v>10</v>
      </c>
      <c r="H161" s="11">
        <v>1050000</v>
      </c>
      <c r="I161" s="18" t="s">
        <v>319</v>
      </c>
    </row>
    <row r="162" spans="1:9" x14ac:dyDescent="0.25">
      <c r="A162" s="8">
        <v>160</v>
      </c>
      <c r="B162" s="17" t="s">
        <v>449</v>
      </c>
      <c r="C162" s="17"/>
      <c r="D162" s="17" t="s">
        <v>450</v>
      </c>
      <c r="E162" s="24">
        <v>1168245</v>
      </c>
      <c r="F162" s="26">
        <v>2204</v>
      </c>
      <c r="G162" s="25">
        <v>10</v>
      </c>
      <c r="H162" s="11">
        <v>1050000</v>
      </c>
      <c r="I162" s="18" t="s">
        <v>451</v>
      </c>
    </row>
    <row r="163" spans="1:9" x14ac:dyDescent="0.25">
      <c r="A163" s="8">
        <v>161</v>
      </c>
      <c r="B163" s="17" t="s">
        <v>452</v>
      </c>
      <c r="C163" s="17"/>
      <c r="D163" s="17" t="s">
        <v>453</v>
      </c>
      <c r="E163" s="24">
        <v>1168630</v>
      </c>
      <c r="F163" s="26">
        <v>2869</v>
      </c>
      <c r="G163" s="25">
        <v>10</v>
      </c>
      <c r="H163" s="11">
        <v>1050000</v>
      </c>
      <c r="I163" s="18" t="s">
        <v>454</v>
      </c>
    </row>
    <row r="164" spans="1:9" x14ac:dyDescent="0.25">
      <c r="A164" s="8">
        <v>162</v>
      </c>
      <c r="B164" s="17" t="s">
        <v>455</v>
      </c>
      <c r="C164" s="17"/>
      <c r="D164" s="17" t="s">
        <v>456</v>
      </c>
      <c r="E164" s="24">
        <v>1168256</v>
      </c>
      <c r="F164" s="26">
        <v>2262</v>
      </c>
      <c r="G164" s="25">
        <v>10</v>
      </c>
      <c r="H164" s="11">
        <v>1050000</v>
      </c>
      <c r="I164" s="18" t="s">
        <v>283</v>
      </c>
    </row>
    <row r="165" spans="1:9" x14ac:dyDescent="0.25">
      <c r="A165" s="8">
        <v>163</v>
      </c>
      <c r="B165" s="17" t="s">
        <v>457</v>
      </c>
      <c r="C165" s="17"/>
      <c r="D165" s="17" t="s">
        <v>458</v>
      </c>
      <c r="E165" s="24">
        <v>1168609</v>
      </c>
      <c r="F165" s="26">
        <v>2831</v>
      </c>
      <c r="G165" s="25">
        <v>10</v>
      </c>
      <c r="H165" s="11">
        <v>1050000</v>
      </c>
      <c r="I165" s="18" t="s">
        <v>459</v>
      </c>
    </row>
    <row r="166" spans="1:9" x14ac:dyDescent="0.25">
      <c r="A166" s="8">
        <v>164</v>
      </c>
      <c r="B166" s="27" t="s">
        <v>460</v>
      </c>
      <c r="C166" s="27"/>
      <c r="D166" s="27" t="s">
        <v>461</v>
      </c>
      <c r="E166" s="27">
        <v>1012875</v>
      </c>
      <c r="F166" s="28">
        <v>828</v>
      </c>
      <c r="G166" s="29">
        <v>10</v>
      </c>
      <c r="H166" s="11">
        <v>1050000</v>
      </c>
      <c r="I166" s="18" t="s">
        <v>28</v>
      </c>
    </row>
    <row r="167" spans="1:9" x14ac:dyDescent="0.25">
      <c r="A167" s="8">
        <v>165</v>
      </c>
      <c r="B167" s="17" t="s">
        <v>462</v>
      </c>
      <c r="C167" s="17"/>
      <c r="D167" s="17" t="s">
        <v>463</v>
      </c>
      <c r="E167" s="17">
        <v>1102363</v>
      </c>
      <c r="F167" s="26">
        <v>1182</v>
      </c>
      <c r="G167" s="25">
        <v>10</v>
      </c>
      <c r="H167" s="11">
        <v>1050000</v>
      </c>
      <c r="I167" s="18" t="s">
        <v>35</v>
      </c>
    </row>
    <row r="168" spans="1:9" x14ac:dyDescent="0.25">
      <c r="A168" s="8">
        <v>166</v>
      </c>
      <c r="B168" s="17" t="s">
        <v>464</v>
      </c>
      <c r="C168" s="17"/>
      <c r="D168" s="17" t="s">
        <v>465</v>
      </c>
      <c r="E168" s="24">
        <v>1102290</v>
      </c>
      <c r="F168" s="26">
        <v>1113</v>
      </c>
      <c r="G168" s="25">
        <v>10</v>
      </c>
      <c r="H168" s="11">
        <v>1050000</v>
      </c>
      <c r="I168" s="18" t="s">
        <v>35</v>
      </c>
    </row>
    <row r="169" spans="1:9" x14ac:dyDescent="0.25">
      <c r="A169" s="8">
        <v>167</v>
      </c>
      <c r="B169" s="17" t="s">
        <v>466</v>
      </c>
      <c r="C169" s="17"/>
      <c r="D169" s="17" t="s">
        <v>467</v>
      </c>
      <c r="E169" s="24">
        <v>170968</v>
      </c>
      <c r="F169" s="26">
        <v>633</v>
      </c>
      <c r="G169" s="25">
        <v>10</v>
      </c>
      <c r="H169" s="11">
        <v>1050000</v>
      </c>
      <c r="I169" s="18" t="s">
        <v>24</v>
      </c>
    </row>
    <row r="170" spans="1:9" x14ac:dyDescent="0.25">
      <c r="A170" s="8">
        <v>168</v>
      </c>
      <c r="B170" s="17" t="s">
        <v>468</v>
      </c>
      <c r="C170" s="17"/>
      <c r="D170" s="17" t="s">
        <v>469</v>
      </c>
      <c r="E170" s="17">
        <v>1102521</v>
      </c>
      <c r="F170" s="26">
        <v>754</v>
      </c>
      <c r="G170" s="25">
        <v>10</v>
      </c>
      <c r="H170" s="11">
        <v>1050000</v>
      </c>
      <c r="I170" s="18" t="s">
        <v>24</v>
      </c>
    </row>
    <row r="171" spans="1:9" x14ac:dyDescent="0.25">
      <c r="A171" s="8">
        <v>169</v>
      </c>
      <c r="B171" s="17" t="s">
        <v>470</v>
      </c>
      <c r="C171" s="17"/>
      <c r="D171" s="17" t="s">
        <v>471</v>
      </c>
      <c r="E171" s="24">
        <v>1168460</v>
      </c>
      <c r="F171" s="26">
        <v>2786</v>
      </c>
      <c r="G171" s="25">
        <v>11</v>
      </c>
      <c r="H171" s="11">
        <v>1050000</v>
      </c>
      <c r="I171" s="18"/>
    </row>
    <row r="172" spans="1:9" x14ac:dyDescent="0.25">
      <c r="A172" s="8">
        <v>170</v>
      </c>
      <c r="B172" s="17" t="s">
        <v>472</v>
      </c>
      <c r="C172" s="17"/>
      <c r="D172" s="17" t="s">
        <v>473</v>
      </c>
      <c r="E172" s="24">
        <v>1168478</v>
      </c>
      <c r="F172" s="26">
        <v>2981</v>
      </c>
      <c r="G172" s="25">
        <v>12</v>
      </c>
      <c r="H172" s="11">
        <v>1050000</v>
      </c>
      <c r="I172" s="18"/>
    </row>
    <row r="173" spans="1:9" x14ac:dyDescent="0.25">
      <c r="A173" s="8">
        <v>171</v>
      </c>
      <c r="B173" s="17" t="s">
        <v>474</v>
      </c>
      <c r="C173" s="17"/>
      <c r="D173" s="17" t="s">
        <v>475</v>
      </c>
      <c r="E173" s="24">
        <v>1168477</v>
      </c>
      <c r="F173" s="26">
        <v>1953</v>
      </c>
      <c r="G173" s="25">
        <v>12</v>
      </c>
      <c r="H173" s="11">
        <v>1050000</v>
      </c>
      <c r="I173" s="18" t="s">
        <v>476</v>
      </c>
    </row>
    <row r="174" spans="1:9" x14ac:dyDescent="0.25">
      <c r="A174" s="8">
        <v>172</v>
      </c>
      <c r="B174" s="17" t="s">
        <v>477</v>
      </c>
      <c r="C174" s="17"/>
      <c r="D174" s="17" t="s">
        <v>478</v>
      </c>
      <c r="E174" s="24">
        <v>1168608</v>
      </c>
      <c r="F174" s="26">
        <v>2987</v>
      </c>
      <c r="G174" s="25">
        <v>12</v>
      </c>
      <c r="H174" s="11">
        <v>1050000</v>
      </c>
      <c r="I174" s="18" t="s">
        <v>479</v>
      </c>
    </row>
    <row r="175" spans="1:9" x14ac:dyDescent="0.25">
      <c r="A175" s="8">
        <v>173</v>
      </c>
      <c r="B175" s="17" t="s">
        <v>480</v>
      </c>
      <c r="C175" s="17"/>
      <c r="D175" s="17" t="s">
        <v>481</v>
      </c>
      <c r="E175" s="24">
        <v>1168291</v>
      </c>
      <c r="F175" s="26">
        <v>2197</v>
      </c>
      <c r="G175" s="25">
        <v>12</v>
      </c>
      <c r="H175" s="11">
        <v>1050000</v>
      </c>
      <c r="I175" s="18" t="s">
        <v>482</v>
      </c>
    </row>
    <row r="176" spans="1:9" x14ac:dyDescent="0.25">
      <c r="A176" s="8">
        <v>174</v>
      </c>
      <c r="B176" s="17" t="s">
        <v>483</v>
      </c>
      <c r="C176" s="17"/>
      <c r="D176" s="17" t="s">
        <v>484</v>
      </c>
      <c r="E176" s="24">
        <v>1168219</v>
      </c>
      <c r="F176" s="26">
        <v>2460</v>
      </c>
      <c r="G176" s="25">
        <v>12</v>
      </c>
      <c r="H176" s="11">
        <v>1050000</v>
      </c>
      <c r="I176" s="18" t="s">
        <v>485</v>
      </c>
    </row>
    <row r="177" spans="1:9" x14ac:dyDescent="0.25">
      <c r="A177" s="8">
        <v>175</v>
      </c>
      <c r="B177" s="17" t="s">
        <v>486</v>
      </c>
      <c r="C177" s="17"/>
      <c r="D177" s="17" t="s">
        <v>487</v>
      </c>
      <c r="E177" s="24">
        <v>1168623</v>
      </c>
      <c r="F177" s="26">
        <v>2471</v>
      </c>
      <c r="G177" s="25">
        <v>12</v>
      </c>
      <c r="H177" s="11">
        <v>1050000</v>
      </c>
      <c r="I177" s="18" t="s">
        <v>488</v>
      </c>
    </row>
    <row r="178" spans="1:9" x14ac:dyDescent="0.25">
      <c r="A178" s="8">
        <v>176</v>
      </c>
      <c r="B178" s="17" t="s">
        <v>489</v>
      </c>
      <c r="C178" s="17"/>
      <c r="D178" s="17" t="s">
        <v>490</v>
      </c>
      <c r="E178" s="24">
        <v>1168314</v>
      </c>
      <c r="F178" s="26">
        <v>2394</v>
      </c>
      <c r="G178" s="25">
        <v>12</v>
      </c>
      <c r="H178" s="11">
        <v>1050000</v>
      </c>
      <c r="I178" s="18" t="s">
        <v>491</v>
      </c>
    </row>
    <row r="179" spans="1:9" x14ac:dyDescent="0.25">
      <c r="A179" s="8">
        <v>177</v>
      </c>
      <c r="B179" s="17" t="s">
        <v>492</v>
      </c>
      <c r="C179" s="17"/>
      <c r="D179" s="17" t="s">
        <v>493</v>
      </c>
      <c r="E179" s="24">
        <v>1168323</v>
      </c>
      <c r="F179" s="26">
        <v>2459</v>
      </c>
      <c r="G179" s="25">
        <v>12</v>
      </c>
      <c r="H179" s="11">
        <v>1050000</v>
      </c>
      <c r="I179" s="18" t="s">
        <v>485</v>
      </c>
    </row>
    <row r="180" spans="1:9" x14ac:dyDescent="0.25">
      <c r="A180" s="8">
        <v>178</v>
      </c>
      <c r="B180" s="17" t="s">
        <v>494</v>
      </c>
      <c r="C180" s="17"/>
      <c r="D180" s="17" t="s">
        <v>495</v>
      </c>
      <c r="E180" s="24">
        <v>1168255</v>
      </c>
      <c r="F180" s="26">
        <v>2104</v>
      </c>
      <c r="G180" s="25">
        <v>13</v>
      </c>
      <c r="H180" s="11">
        <v>1050000</v>
      </c>
      <c r="I180" s="18"/>
    </row>
    <row r="181" spans="1:9" x14ac:dyDescent="0.25">
      <c r="A181" s="8">
        <v>179</v>
      </c>
      <c r="B181" s="17" t="s">
        <v>496</v>
      </c>
      <c r="C181" s="17"/>
      <c r="D181" s="17" t="s">
        <v>497</v>
      </c>
      <c r="E181" s="24">
        <v>1168465</v>
      </c>
      <c r="F181" s="26">
        <v>2092</v>
      </c>
      <c r="G181" s="25">
        <v>13</v>
      </c>
      <c r="H181" s="11">
        <v>1050000</v>
      </c>
      <c r="I181" s="18" t="s">
        <v>398</v>
      </c>
    </row>
    <row r="182" spans="1:9" x14ac:dyDescent="0.25">
      <c r="A182" s="8">
        <v>180</v>
      </c>
      <c r="B182" s="17" t="s">
        <v>498</v>
      </c>
      <c r="C182" s="17"/>
      <c r="D182" s="17" t="s">
        <v>499</v>
      </c>
      <c r="E182" s="24">
        <v>1168236</v>
      </c>
      <c r="F182" s="26">
        <v>2481</v>
      </c>
      <c r="G182" s="25">
        <v>13</v>
      </c>
      <c r="H182" s="11">
        <v>1050000</v>
      </c>
      <c r="I182" s="18" t="s">
        <v>316</v>
      </c>
    </row>
    <row r="183" spans="1:9" x14ac:dyDescent="0.25">
      <c r="A183" s="8">
        <v>181</v>
      </c>
      <c r="B183" s="17" t="s">
        <v>500</v>
      </c>
      <c r="C183" s="17"/>
      <c r="D183" s="17" t="s">
        <v>501</v>
      </c>
      <c r="E183" s="24">
        <v>1168321</v>
      </c>
      <c r="F183" s="26">
        <v>2834</v>
      </c>
      <c r="G183" s="25">
        <v>13</v>
      </c>
      <c r="H183" s="11">
        <v>1050000</v>
      </c>
      <c r="I183" s="18" t="s">
        <v>382</v>
      </c>
    </row>
    <row r="184" spans="1:9" x14ac:dyDescent="0.25">
      <c r="A184" s="8">
        <v>182</v>
      </c>
      <c r="B184" s="17" t="s">
        <v>502</v>
      </c>
      <c r="C184" s="17"/>
      <c r="D184" s="17" t="s">
        <v>503</v>
      </c>
      <c r="E184" s="24">
        <v>1168455</v>
      </c>
      <c r="F184" s="26">
        <v>1803</v>
      </c>
      <c r="G184" s="25">
        <v>13</v>
      </c>
      <c r="H184" s="11">
        <v>1050000</v>
      </c>
      <c r="I184" s="18" t="s">
        <v>504</v>
      </c>
    </row>
    <row r="185" spans="1:9" x14ac:dyDescent="0.25">
      <c r="A185" s="8">
        <v>183</v>
      </c>
      <c r="B185" s="27" t="s">
        <v>505</v>
      </c>
      <c r="C185" s="27"/>
      <c r="D185" s="27" t="s">
        <v>506</v>
      </c>
      <c r="E185" s="27">
        <v>1013043</v>
      </c>
      <c r="F185" s="28">
        <v>201</v>
      </c>
      <c r="G185" s="29">
        <v>13</v>
      </c>
      <c r="H185" s="11">
        <v>1050000</v>
      </c>
      <c r="I185" s="18" t="s">
        <v>294</v>
      </c>
    </row>
    <row r="186" spans="1:9" x14ac:dyDescent="0.25">
      <c r="A186" s="8">
        <v>184</v>
      </c>
      <c r="B186" s="17" t="s">
        <v>507</v>
      </c>
      <c r="C186" s="17"/>
      <c r="D186" s="17" t="s">
        <v>508</v>
      </c>
      <c r="E186" s="24">
        <v>1168263</v>
      </c>
      <c r="F186" s="26">
        <v>1614</v>
      </c>
      <c r="G186" s="25">
        <v>14</v>
      </c>
      <c r="H186" s="11">
        <v>1050000</v>
      </c>
      <c r="I186" s="18" t="s">
        <v>509</v>
      </c>
    </row>
    <row r="187" spans="1:9" x14ac:dyDescent="0.25">
      <c r="A187" s="8">
        <v>185</v>
      </c>
      <c r="B187" s="17" t="s">
        <v>510</v>
      </c>
      <c r="C187" s="17"/>
      <c r="D187" s="17" t="s">
        <v>511</v>
      </c>
      <c r="E187" s="24">
        <v>1168475</v>
      </c>
      <c r="F187" s="26">
        <v>2927</v>
      </c>
      <c r="G187" s="25">
        <v>15</v>
      </c>
      <c r="H187" s="11">
        <v>1050000</v>
      </c>
      <c r="I187" s="18" t="s">
        <v>512</v>
      </c>
    </row>
    <row r="188" spans="1:9" x14ac:dyDescent="0.25">
      <c r="A188" s="8">
        <v>186</v>
      </c>
      <c r="B188" s="17" t="s">
        <v>513</v>
      </c>
      <c r="C188" s="17"/>
      <c r="D188" s="17" t="s">
        <v>514</v>
      </c>
      <c r="E188" s="24">
        <v>1168234</v>
      </c>
      <c r="F188" s="26">
        <v>2501</v>
      </c>
      <c r="G188" s="25">
        <v>15</v>
      </c>
      <c r="H188" s="11">
        <v>1050000</v>
      </c>
      <c r="I188" s="18" t="s">
        <v>515</v>
      </c>
    </row>
    <row r="189" spans="1:9" x14ac:dyDescent="0.25">
      <c r="A189" s="8">
        <v>187</v>
      </c>
      <c r="B189" s="17" t="s">
        <v>516</v>
      </c>
      <c r="C189" s="17"/>
      <c r="D189" s="17" t="s">
        <v>517</v>
      </c>
      <c r="E189" s="24">
        <v>1168483</v>
      </c>
      <c r="F189" s="26">
        <v>2462</v>
      </c>
      <c r="G189" s="25">
        <v>15</v>
      </c>
      <c r="H189" s="11">
        <v>1050000</v>
      </c>
      <c r="I189" s="18" t="s">
        <v>518</v>
      </c>
    </row>
    <row r="190" spans="1:9" x14ac:dyDescent="0.25">
      <c r="A190" s="8">
        <v>188</v>
      </c>
      <c r="B190" s="17" t="s">
        <v>519</v>
      </c>
      <c r="C190" s="17"/>
      <c r="D190" s="17" t="s">
        <v>520</v>
      </c>
      <c r="E190" s="24">
        <v>415143</v>
      </c>
      <c r="F190" s="26">
        <v>2857</v>
      </c>
      <c r="G190" s="25">
        <v>15</v>
      </c>
      <c r="H190" s="11">
        <v>1050000</v>
      </c>
      <c r="I190" s="18" t="s">
        <v>521</v>
      </c>
    </row>
    <row r="191" spans="1:9" x14ac:dyDescent="0.25">
      <c r="A191" s="8">
        <v>189</v>
      </c>
      <c r="B191" s="17" t="s">
        <v>522</v>
      </c>
      <c r="C191" s="17"/>
      <c r="D191" s="17" t="s">
        <v>523</v>
      </c>
      <c r="E191" s="24">
        <v>1168230</v>
      </c>
      <c r="F191" s="26">
        <v>2211</v>
      </c>
      <c r="G191" s="25">
        <v>15</v>
      </c>
      <c r="H191" s="11">
        <v>1050000</v>
      </c>
      <c r="I191" s="18" t="s">
        <v>332</v>
      </c>
    </row>
    <row r="192" spans="1:9" x14ac:dyDescent="0.25">
      <c r="A192" s="8">
        <v>190</v>
      </c>
      <c r="B192" s="27" t="s">
        <v>524</v>
      </c>
      <c r="C192" s="27"/>
      <c r="D192" s="27" t="s">
        <v>525</v>
      </c>
      <c r="E192" s="27">
        <v>1013020</v>
      </c>
      <c r="F192" s="28">
        <v>1127</v>
      </c>
      <c r="G192" s="29">
        <v>15</v>
      </c>
      <c r="H192" s="11">
        <v>1050000</v>
      </c>
      <c r="I192" s="18" t="s">
        <v>35</v>
      </c>
    </row>
    <row r="193" spans="1:9" x14ac:dyDescent="0.25">
      <c r="A193" s="8">
        <v>191</v>
      </c>
      <c r="B193" s="27" t="s">
        <v>526</v>
      </c>
      <c r="C193" s="27"/>
      <c r="D193" s="27" t="s">
        <v>527</v>
      </c>
      <c r="E193" s="27">
        <v>1012882</v>
      </c>
      <c r="F193" s="28">
        <v>1132</v>
      </c>
      <c r="G193" s="29">
        <v>15</v>
      </c>
      <c r="H193" s="11">
        <v>1050000</v>
      </c>
      <c r="I193" s="18" t="s">
        <v>35</v>
      </c>
    </row>
    <row r="194" spans="1:9" x14ac:dyDescent="0.25">
      <c r="A194" s="8">
        <v>192</v>
      </c>
      <c r="B194" s="17" t="s">
        <v>528</v>
      </c>
      <c r="C194" s="17"/>
      <c r="D194" s="17" t="s">
        <v>529</v>
      </c>
      <c r="E194" s="24">
        <v>1168288</v>
      </c>
      <c r="F194" s="26">
        <v>2286</v>
      </c>
      <c r="G194" s="25">
        <v>16</v>
      </c>
      <c r="H194" s="11">
        <v>1050000</v>
      </c>
      <c r="I194" s="18" t="s">
        <v>530</v>
      </c>
    </row>
    <row r="195" spans="1:9" x14ac:dyDescent="0.25">
      <c r="A195" s="8">
        <v>193</v>
      </c>
      <c r="B195" s="17" t="s">
        <v>531</v>
      </c>
      <c r="C195" s="17"/>
      <c r="D195" s="17" t="s">
        <v>532</v>
      </c>
      <c r="E195" s="24">
        <v>1168279</v>
      </c>
      <c r="F195" s="26">
        <v>2120</v>
      </c>
      <c r="G195" s="25">
        <v>16</v>
      </c>
      <c r="H195" s="11">
        <v>1050000</v>
      </c>
      <c r="I195" s="18" t="s">
        <v>249</v>
      </c>
    </row>
    <row r="196" spans="1:9" x14ac:dyDescent="0.25">
      <c r="A196" s="8">
        <v>194</v>
      </c>
      <c r="B196" s="17" t="s">
        <v>533</v>
      </c>
      <c r="C196" s="17"/>
      <c r="D196" s="17" t="s">
        <v>534</v>
      </c>
      <c r="E196" s="24">
        <v>1168225</v>
      </c>
      <c r="F196" s="26">
        <v>2822</v>
      </c>
      <c r="G196" s="25">
        <v>16</v>
      </c>
      <c r="H196" s="11">
        <v>1050000</v>
      </c>
      <c r="I196" s="18" t="s">
        <v>535</v>
      </c>
    </row>
    <row r="197" spans="1:9" x14ac:dyDescent="0.25">
      <c r="A197" s="8">
        <v>195</v>
      </c>
      <c r="B197" s="17" t="s">
        <v>536</v>
      </c>
      <c r="C197" s="17"/>
      <c r="D197" s="17" t="s">
        <v>537</v>
      </c>
      <c r="E197" s="24">
        <v>1168316</v>
      </c>
      <c r="F197" s="26">
        <v>2956</v>
      </c>
      <c r="G197" s="25">
        <v>17</v>
      </c>
      <c r="H197" s="11">
        <v>1050000</v>
      </c>
      <c r="I197" s="18" t="s">
        <v>538</v>
      </c>
    </row>
    <row r="198" spans="1:9" x14ac:dyDescent="0.25">
      <c r="A198" s="8">
        <v>196</v>
      </c>
      <c r="B198" s="17" t="s">
        <v>539</v>
      </c>
      <c r="C198" s="17"/>
      <c r="D198" s="17" t="s">
        <v>540</v>
      </c>
      <c r="E198" s="24">
        <v>1168231</v>
      </c>
      <c r="F198" s="26">
        <v>2896</v>
      </c>
      <c r="G198" s="25">
        <v>18</v>
      </c>
      <c r="H198" s="11">
        <v>1050000</v>
      </c>
      <c r="I198" s="18" t="s">
        <v>304</v>
      </c>
    </row>
    <row r="199" spans="1:9" x14ac:dyDescent="0.25">
      <c r="A199" s="8">
        <v>197</v>
      </c>
      <c r="B199" s="17" t="s">
        <v>541</v>
      </c>
      <c r="C199" s="17"/>
      <c r="D199" s="17" t="s">
        <v>542</v>
      </c>
      <c r="E199" s="24">
        <v>1168324</v>
      </c>
      <c r="F199" s="26">
        <v>2899</v>
      </c>
      <c r="G199" s="25">
        <v>18</v>
      </c>
      <c r="H199" s="11">
        <v>1050000</v>
      </c>
      <c r="I199" s="18" t="s">
        <v>332</v>
      </c>
    </row>
    <row r="200" spans="1:9" x14ac:dyDescent="0.25">
      <c r="A200" s="8">
        <v>198</v>
      </c>
      <c r="B200" s="17" t="s">
        <v>543</v>
      </c>
      <c r="C200" s="17"/>
      <c r="D200" s="17" t="s">
        <v>544</v>
      </c>
      <c r="E200" s="24">
        <v>1168404</v>
      </c>
      <c r="F200" s="26">
        <v>2860</v>
      </c>
      <c r="G200" s="25">
        <v>18</v>
      </c>
      <c r="H200" s="11">
        <v>1050000</v>
      </c>
      <c r="I200" s="18" t="s">
        <v>344</v>
      </c>
    </row>
    <row r="201" spans="1:9" x14ac:dyDescent="0.25">
      <c r="A201" s="8">
        <v>199</v>
      </c>
      <c r="B201" s="17" t="s">
        <v>545</v>
      </c>
      <c r="C201" s="17"/>
      <c r="D201" s="17" t="s">
        <v>546</v>
      </c>
      <c r="E201" s="24">
        <v>1168282</v>
      </c>
      <c r="F201" s="26">
        <v>258</v>
      </c>
      <c r="G201" s="25">
        <v>19</v>
      </c>
      <c r="H201" s="11">
        <v>1050000</v>
      </c>
      <c r="I201" s="18"/>
    </row>
    <row r="202" spans="1:9" x14ac:dyDescent="0.25">
      <c r="A202" s="8">
        <v>200</v>
      </c>
      <c r="B202" s="17" t="s">
        <v>547</v>
      </c>
      <c r="C202" s="17"/>
      <c r="D202" s="17" t="s">
        <v>548</v>
      </c>
      <c r="E202" s="24">
        <v>1168281</v>
      </c>
      <c r="F202" s="26">
        <v>2250</v>
      </c>
      <c r="G202" s="25">
        <v>19</v>
      </c>
      <c r="H202" s="11">
        <v>1050000</v>
      </c>
      <c r="I202" s="18"/>
    </row>
    <row r="203" spans="1:9" x14ac:dyDescent="0.25">
      <c r="A203" s="8">
        <v>201</v>
      </c>
      <c r="B203" s="17" t="s">
        <v>549</v>
      </c>
      <c r="C203" s="17"/>
      <c r="D203" s="17" t="s">
        <v>550</v>
      </c>
      <c r="E203" s="24">
        <v>1168463</v>
      </c>
      <c r="F203" s="26">
        <v>1801</v>
      </c>
      <c r="G203" s="25">
        <v>20</v>
      </c>
      <c r="H203" s="11">
        <v>1050000</v>
      </c>
      <c r="I203" s="18" t="s">
        <v>551</v>
      </c>
    </row>
    <row r="204" spans="1:9" x14ac:dyDescent="0.25">
      <c r="A204" s="8">
        <v>202</v>
      </c>
      <c r="B204" s="17" t="s">
        <v>552</v>
      </c>
      <c r="C204" s="17"/>
      <c r="D204" s="17" t="s">
        <v>553</v>
      </c>
      <c r="E204" s="24">
        <v>1168476</v>
      </c>
      <c r="F204" s="26">
        <v>1967</v>
      </c>
      <c r="G204" s="25">
        <v>20</v>
      </c>
      <c r="H204" s="11">
        <v>1050000</v>
      </c>
      <c r="I204" s="18" t="s">
        <v>476</v>
      </c>
    </row>
    <row r="205" spans="1:9" x14ac:dyDescent="0.25">
      <c r="A205" s="8">
        <v>203</v>
      </c>
      <c r="B205" s="17" t="s">
        <v>554</v>
      </c>
      <c r="C205" s="17"/>
      <c r="D205" s="17" t="s">
        <v>555</v>
      </c>
      <c r="E205" s="24">
        <v>1168319</v>
      </c>
      <c r="F205" s="26">
        <v>2939</v>
      </c>
      <c r="G205" s="25">
        <v>20</v>
      </c>
      <c r="H205" s="11">
        <v>1050000</v>
      </c>
      <c r="I205" s="18" t="s">
        <v>355</v>
      </c>
    </row>
    <row r="206" spans="1:9" x14ac:dyDescent="0.25">
      <c r="A206" s="8">
        <v>204</v>
      </c>
      <c r="B206" s="17" t="s">
        <v>556</v>
      </c>
      <c r="C206" s="17"/>
      <c r="D206" s="17" t="s">
        <v>557</v>
      </c>
      <c r="E206" s="24">
        <v>1168637</v>
      </c>
      <c r="F206" s="26">
        <v>1662</v>
      </c>
      <c r="G206" s="25">
        <v>20</v>
      </c>
      <c r="H206" s="11">
        <v>1050000</v>
      </c>
      <c r="I206" s="18" t="s">
        <v>558</v>
      </c>
    </row>
    <row r="207" spans="1:9" x14ac:dyDescent="0.25">
      <c r="A207" s="8">
        <v>205</v>
      </c>
      <c r="B207" s="17" t="s">
        <v>559</v>
      </c>
      <c r="C207" s="17"/>
      <c r="D207" s="17" t="s">
        <v>560</v>
      </c>
      <c r="E207" s="24">
        <v>1168468</v>
      </c>
      <c r="F207" s="26">
        <v>2239</v>
      </c>
      <c r="G207" s="25">
        <v>20</v>
      </c>
      <c r="H207" s="11">
        <v>1050000</v>
      </c>
      <c r="I207" s="18" t="s">
        <v>304</v>
      </c>
    </row>
    <row r="208" spans="1:9" x14ac:dyDescent="0.25">
      <c r="A208" s="8">
        <v>206</v>
      </c>
      <c r="B208" s="17" t="s">
        <v>561</v>
      </c>
      <c r="C208" s="17"/>
      <c r="D208" s="17" t="s">
        <v>562</v>
      </c>
      <c r="E208" s="24">
        <v>309775</v>
      </c>
      <c r="F208" s="26">
        <v>1027</v>
      </c>
      <c r="G208" s="25">
        <v>20</v>
      </c>
      <c r="H208" s="11">
        <v>1050000</v>
      </c>
      <c r="I208" s="18" t="s">
        <v>558</v>
      </c>
    </row>
    <row r="209" spans="1:9" x14ac:dyDescent="0.25">
      <c r="A209" s="8">
        <v>207</v>
      </c>
      <c r="B209" s="17" t="s">
        <v>563</v>
      </c>
      <c r="C209" s="17"/>
      <c r="D209" s="17" t="s">
        <v>564</v>
      </c>
      <c r="E209" s="24">
        <v>358203</v>
      </c>
      <c r="F209" s="26">
        <v>2473</v>
      </c>
      <c r="G209" s="25">
        <v>22</v>
      </c>
      <c r="H209" s="11">
        <v>1050000</v>
      </c>
      <c r="I209" s="18" t="s">
        <v>565</v>
      </c>
    </row>
    <row r="210" spans="1:9" x14ac:dyDescent="0.25">
      <c r="A210" s="8">
        <v>208</v>
      </c>
      <c r="B210" s="17" t="s">
        <v>566</v>
      </c>
      <c r="C210" s="17"/>
      <c r="D210" s="17" t="s">
        <v>567</v>
      </c>
      <c r="E210" s="24">
        <v>1168317</v>
      </c>
      <c r="F210" s="26">
        <v>3167</v>
      </c>
      <c r="G210" s="25">
        <v>22</v>
      </c>
      <c r="H210" s="11">
        <v>1050000</v>
      </c>
      <c r="I210" s="18" t="s">
        <v>565</v>
      </c>
    </row>
    <row r="211" spans="1:9" x14ac:dyDescent="0.25">
      <c r="A211" s="8">
        <v>209</v>
      </c>
      <c r="B211" s="17" t="s">
        <v>146</v>
      </c>
      <c r="C211" s="17"/>
      <c r="D211" s="17" t="s">
        <v>568</v>
      </c>
      <c r="E211" s="24">
        <v>1168285</v>
      </c>
      <c r="F211" s="26">
        <v>2880</v>
      </c>
      <c r="G211" s="25">
        <v>23</v>
      </c>
      <c r="H211" s="11">
        <v>1050000</v>
      </c>
      <c r="I211" s="18" t="s">
        <v>521</v>
      </c>
    </row>
    <row r="212" spans="1:9" x14ac:dyDescent="0.25">
      <c r="A212" s="8">
        <v>210</v>
      </c>
      <c r="B212" s="17" t="s">
        <v>569</v>
      </c>
      <c r="C212" s="17"/>
      <c r="D212" s="17" t="s">
        <v>570</v>
      </c>
      <c r="E212" s="24">
        <v>1168243</v>
      </c>
      <c r="F212" s="26">
        <v>2812</v>
      </c>
      <c r="G212" s="25">
        <v>24</v>
      </c>
      <c r="H212" s="11">
        <v>1050000</v>
      </c>
      <c r="I212" s="18" t="s">
        <v>571</v>
      </c>
    </row>
    <row r="213" spans="1:9" x14ac:dyDescent="0.25">
      <c r="A213" s="8">
        <v>211</v>
      </c>
      <c r="B213" s="17" t="s">
        <v>572</v>
      </c>
      <c r="C213" s="17"/>
      <c r="D213" s="17" t="s">
        <v>573</v>
      </c>
      <c r="E213" s="24">
        <v>1168254</v>
      </c>
      <c r="F213" s="26">
        <v>2378</v>
      </c>
      <c r="G213" s="25">
        <v>25</v>
      </c>
      <c r="H213" s="11">
        <v>1050000</v>
      </c>
      <c r="I213" s="18" t="s">
        <v>238</v>
      </c>
    </row>
    <row r="214" spans="1:9" x14ac:dyDescent="0.25">
      <c r="A214" s="8">
        <v>212</v>
      </c>
      <c r="B214" s="17" t="s">
        <v>574</v>
      </c>
      <c r="C214" s="17"/>
      <c r="D214" s="17" t="s">
        <v>575</v>
      </c>
      <c r="E214" s="24">
        <v>1168458</v>
      </c>
      <c r="F214" s="26">
        <v>2182</v>
      </c>
      <c r="G214" s="25">
        <v>25</v>
      </c>
      <c r="H214" s="11">
        <v>1050000</v>
      </c>
      <c r="I214" s="18" t="s">
        <v>576</v>
      </c>
    </row>
    <row r="215" spans="1:9" x14ac:dyDescent="0.25">
      <c r="A215" s="8">
        <v>213</v>
      </c>
      <c r="B215" s="17" t="s">
        <v>577</v>
      </c>
      <c r="C215" s="17"/>
      <c r="D215" s="17" t="s">
        <v>578</v>
      </c>
      <c r="E215" s="24">
        <v>1168222</v>
      </c>
      <c r="F215" s="26">
        <v>2813</v>
      </c>
      <c r="G215" s="25">
        <v>25</v>
      </c>
      <c r="H215" s="11">
        <v>1050000</v>
      </c>
      <c r="I215" s="18" t="s">
        <v>579</v>
      </c>
    </row>
    <row r="216" spans="1:9" x14ac:dyDescent="0.25">
      <c r="A216" s="8">
        <v>214</v>
      </c>
      <c r="B216" s="17" t="s">
        <v>580</v>
      </c>
      <c r="C216" s="17"/>
      <c r="D216" s="17" t="s">
        <v>581</v>
      </c>
      <c r="E216" s="24">
        <v>1168218</v>
      </c>
      <c r="F216" s="26">
        <v>1642</v>
      </c>
      <c r="G216" s="25">
        <v>25</v>
      </c>
      <c r="H216" s="11">
        <v>1050000</v>
      </c>
      <c r="I216" s="18" t="s">
        <v>332</v>
      </c>
    </row>
    <row r="217" spans="1:9" x14ac:dyDescent="0.25">
      <c r="A217" s="8">
        <v>215</v>
      </c>
      <c r="B217" s="17" t="s">
        <v>173</v>
      </c>
      <c r="C217" s="17"/>
      <c r="D217" s="17" t="s">
        <v>582</v>
      </c>
      <c r="E217" s="24">
        <v>1168648</v>
      </c>
      <c r="F217" s="26">
        <v>2936</v>
      </c>
      <c r="G217" s="25">
        <v>25</v>
      </c>
      <c r="H217" s="11">
        <v>1050000</v>
      </c>
      <c r="I217" s="18" t="s">
        <v>583</v>
      </c>
    </row>
    <row r="218" spans="1:9" x14ac:dyDescent="0.25">
      <c r="A218" s="8">
        <v>216</v>
      </c>
      <c r="B218" s="17" t="s">
        <v>584</v>
      </c>
      <c r="C218" s="17"/>
      <c r="D218" s="17" t="s">
        <v>585</v>
      </c>
      <c r="E218" s="24">
        <v>1168265</v>
      </c>
      <c r="F218" s="26">
        <v>2247</v>
      </c>
      <c r="G218" s="25">
        <v>26</v>
      </c>
      <c r="H218" s="11">
        <v>1050000</v>
      </c>
      <c r="I218" s="18" t="s">
        <v>276</v>
      </c>
    </row>
    <row r="219" spans="1:9" x14ac:dyDescent="0.25">
      <c r="A219" s="8">
        <v>217</v>
      </c>
      <c r="B219" s="17" t="s">
        <v>586</v>
      </c>
      <c r="C219" s="17"/>
      <c r="D219" s="17" t="s">
        <v>587</v>
      </c>
      <c r="E219" s="24">
        <v>1168283</v>
      </c>
      <c r="F219" s="26">
        <v>2212</v>
      </c>
      <c r="G219" s="25">
        <v>28</v>
      </c>
      <c r="H219" s="11">
        <v>1050000</v>
      </c>
      <c r="I219" s="18" t="s">
        <v>276</v>
      </c>
    </row>
    <row r="220" spans="1:9" x14ac:dyDescent="0.25">
      <c r="A220" s="8">
        <v>218</v>
      </c>
      <c r="B220" s="17" t="s">
        <v>588</v>
      </c>
      <c r="C220" s="17"/>
      <c r="D220" s="17" t="s">
        <v>589</v>
      </c>
      <c r="E220" s="24">
        <v>1168399</v>
      </c>
      <c r="F220" s="26">
        <v>2187</v>
      </c>
      <c r="G220" s="25">
        <v>28</v>
      </c>
      <c r="H220" s="11">
        <v>1050000</v>
      </c>
      <c r="I220" s="18" t="s">
        <v>332</v>
      </c>
    </row>
    <row r="221" spans="1:9" x14ac:dyDescent="0.25">
      <c r="A221" s="8">
        <v>219</v>
      </c>
      <c r="B221" s="17" t="s">
        <v>590</v>
      </c>
      <c r="C221" s="17"/>
      <c r="D221" s="17" t="s">
        <v>591</v>
      </c>
      <c r="E221" s="24">
        <v>1168257</v>
      </c>
      <c r="F221" s="26">
        <v>1657</v>
      </c>
      <c r="G221" s="25">
        <v>28</v>
      </c>
      <c r="H221" s="11">
        <v>1050000</v>
      </c>
      <c r="I221" s="18" t="s">
        <v>276</v>
      </c>
    </row>
    <row r="222" spans="1:9" x14ac:dyDescent="0.25">
      <c r="A222" s="8">
        <v>220</v>
      </c>
      <c r="B222" s="17" t="s">
        <v>592</v>
      </c>
      <c r="C222" s="17"/>
      <c r="D222" s="17" t="s">
        <v>593</v>
      </c>
      <c r="E222" s="24">
        <v>1168651</v>
      </c>
      <c r="F222" s="26">
        <v>2886</v>
      </c>
      <c r="G222" s="25">
        <v>29</v>
      </c>
      <c r="H222" s="11">
        <v>1050000</v>
      </c>
      <c r="I222" s="18" t="s">
        <v>594</v>
      </c>
    </row>
    <row r="223" spans="1:9" x14ac:dyDescent="0.25">
      <c r="A223" s="8">
        <v>221</v>
      </c>
      <c r="B223" s="17" t="s">
        <v>595</v>
      </c>
      <c r="C223" s="17"/>
      <c r="D223" s="17" t="s">
        <v>596</v>
      </c>
      <c r="E223" s="24">
        <v>214467</v>
      </c>
      <c r="F223" s="26">
        <v>2913</v>
      </c>
      <c r="G223" s="25">
        <v>29</v>
      </c>
      <c r="H223" s="11">
        <v>1050000</v>
      </c>
      <c r="I223" s="18" t="s">
        <v>476</v>
      </c>
    </row>
    <row r="224" spans="1:9" x14ac:dyDescent="0.25">
      <c r="A224" s="8">
        <v>222</v>
      </c>
      <c r="B224" s="17" t="s">
        <v>597</v>
      </c>
      <c r="C224" s="17"/>
      <c r="D224" s="17" t="s">
        <v>598</v>
      </c>
      <c r="E224" s="24">
        <v>1168472</v>
      </c>
      <c r="F224" s="26">
        <v>2942</v>
      </c>
      <c r="G224" s="25">
        <v>30</v>
      </c>
      <c r="H224" s="11">
        <v>1050000</v>
      </c>
      <c r="I224" s="18" t="s">
        <v>599</v>
      </c>
    </row>
    <row r="225" spans="1:9" x14ac:dyDescent="0.25">
      <c r="A225" s="8">
        <v>223</v>
      </c>
      <c r="B225" s="17" t="s">
        <v>600</v>
      </c>
      <c r="C225" s="17"/>
      <c r="D225" s="17" t="s">
        <v>601</v>
      </c>
      <c r="E225" s="24">
        <v>1168641</v>
      </c>
      <c r="F225" s="26">
        <v>2110</v>
      </c>
      <c r="G225" s="25">
        <v>30</v>
      </c>
      <c r="H225" s="11">
        <v>1050000</v>
      </c>
      <c r="I225" s="18" t="s">
        <v>602</v>
      </c>
    </row>
    <row r="226" spans="1:9" x14ac:dyDescent="0.25">
      <c r="A226" s="8">
        <v>224</v>
      </c>
      <c r="B226" s="17" t="s">
        <v>603</v>
      </c>
      <c r="C226" s="17"/>
      <c r="D226" s="17" t="s">
        <v>604</v>
      </c>
      <c r="E226" s="24">
        <v>1168220</v>
      </c>
      <c r="F226" s="26">
        <v>2832</v>
      </c>
      <c r="G226" s="25">
        <v>30</v>
      </c>
      <c r="H226" s="11">
        <v>1050000</v>
      </c>
      <c r="I226" s="18" t="s">
        <v>605</v>
      </c>
    </row>
    <row r="227" spans="1:9" x14ac:dyDescent="0.25">
      <c r="A227" s="8">
        <v>225</v>
      </c>
      <c r="B227" s="17" t="s">
        <v>606</v>
      </c>
      <c r="C227" s="17"/>
      <c r="D227" s="17" t="s">
        <v>607</v>
      </c>
      <c r="E227" s="24">
        <v>1168320</v>
      </c>
      <c r="F227" s="26">
        <v>2463</v>
      </c>
      <c r="G227" s="25">
        <v>30</v>
      </c>
      <c r="H227" s="11">
        <v>1050000</v>
      </c>
      <c r="I227" s="18" t="s">
        <v>485</v>
      </c>
    </row>
    <row r="228" spans="1:9" x14ac:dyDescent="0.25">
      <c r="A228" s="8">
        <v>226</v>
      </c>
      <c r="B228" s="17" t="s">
        <v>608</v>
      </c>
      <c r="C228" s="17"/>
      <c r="D228" s="17" t="s">
        <v>609</v>
      </c>
      <c r="E228" s="24">
        <v>1168479</v>
      </c>
      <c r="F228" s="26">
        <v>2931</v>
      </c>
      <c r="G228" s="25">
        <v>30</v>
      </c>
      <c r="H228" s="11">
        <v>1050000</v>
      </c>
      <c r="I228" s="18" t="s">
        <v>479</v>
      </c>
    </row>
    <row r="229" spans="1:9" x14ac:dyDescent="0.25">
      <c r="A229" s="8">
        <v>227</v>
      </c>
      <c r="B229" s="17" t="s">
        <v>610</v>
      </c>
      <c r="C229" s="17"/>
      <c r="D229" s="17" t="s">
        <v>611</v>
      </c>
      <c r="E229" s="24">
        <v>1168227</v>
      </c>
      <c r="F229" s="26">
        <v>2815</v>
      </c>
      <c r="G229" s="25">
        <v>30</v>
      </c>
      <c r="H229" s="11">
        <v>1050000</v>
      </c>
      <c r="I229" s="18" t="s">
        <v>612</v>
      </c>
    </row>
    <row r="230" spans="1:9" x14ac:dyDescent="0.25">
      <c r="A230" s="8">
        <v>228</v>
      </c>
      <c r="B230" s="17" t="s">
        <v>613</v>
      </c>
      <c r="C230" s="17"/>
      <c r="D230" s="17" t="s">
        <v>614</v>
      </c>
      <c r="E230" s="24">
        <v>1168226</v>
      </c>
      <c r="F230" s="26">
        <v>2872</v>
      </c>
      <c r="G230" s="25">
        <v>31</v>
      </c>
      <c r="H230" s="11">
        <v>1050000</v>
      </c>
      <c r="I230" s="18" t="s">
        <v>521</v>
      </c>
    </row>
    <row r="231" spans="1:9" x14ac:dyDescent="0.25">
      <c r="A231" s="8">
        <v>229</v>
      </c>
      <c r="B231" s="17" t="s">
        <v>615</v>
      </c>
      <c r="C231" s="17"/>
      <c r="D231" s="17" t="s">
        <v>616</v>
      </c>
      <c r="E231" s="24">
        <v>1168278</v>
      </c>
      <c r="F231" s="26">
        <v>2367</v>
      </c>
      <c r="G231" s="25">
        <v>31</v>
      </c>
      <c r="H231" s="11">
        <v>1050000</v>
      </c>
      <c r="I231" s="18" t="s">
        <v>238</v>
      </c>
    </row>
    <row r="232" spans="1:9" x14ac:dyDescent="0.25">
      <c r="A232" s="8">
        <v>230</v>
      </c>
      <c r="B232" s="17" t="s">
        <v>617</v>
      </c>
      <c r="C232" s="17"/>
      <c r="D232" s="17" t="s">
        <v>618</v>
      </c>
      <c r="E232" s="24">
        <v>1168462</v>
      </c>
      <c r="F232" s="26">
        <v>2486</v>
      </c>
      <c r="G232" s="25">
        <v>31</v>
      </c>
      <c r="H232" s="11">
        <v>1050000</v>
      </c>
      <c r="I232" s="18" t="s">
        <v>551</v>
      </c>
    </row>
    <row r="233" spans="1:9" x14ac:dyDescent="0.25">
      <c r="A233" s="8">
        <v>231</v>
      </c>
      <c r="B233" s="17" t="s">
        <v>619</v>
      </c>
      <c r="C233" s="17"/>
      <c r="D233" s="17" t="s">
        <v>620</v>
      </c>
      <c r="E233" s="24">
        <v>1168456</v>
      </c>
      <c r="F233" s="26">
        <v>1802</v>
      </c>
      <c r="G233" s="25">
        <v>33</v>
      </c>
      <c r="H233" s="11">
        <v>1050000</v>
      </c>
      <c r="I233" s="18" t="s">
        <v>316</v>
      </c>
    </row>
    <row r="234" spans="1:9" x14ac:dyDescent="0.25">
      <c r="A234" s="8">
        <v>232</v>
      </c>
      <c r="B234" s="17" t="s">
        <v>621</v>
      </c>
      <c r="C234" s="17"/>
      <c r="D234" s="17" t="s">
        <v>622</v>
      </c>
      <c r="E234" s="24">
        <v>1168407</v>
      </c>
      <c r="F234" s="26">
        <v>2251</v>
      </c>
      <c r="G234" s="25">
        <v>34</v>
      </c>
      <c r="H234" s="11">
        <v>1050000</v>
      </c>
      <c r="I234" s="18"/>
    </row>
    <row r="235" spans="1:9" x14ac:dyDescent="0.25">
      <c r="A235" s="8">
        <v>233</v>
      </c>
      <c r="B235" s="17" t="s">
        <v>623</v>
      </c>
      <c r="C235" s="17"/>
      <c r="D235" s="17" t="s">
        <v>624</v>
      </c>
      <c r="E235" s="24">
        <v>1168643</v>
      </c>
      <c r="F235" s="26">
        <v>2249</v>
      </c>
      <c r="G235" s="25">
        <v>35</v>
      </c>
      <c r="H235" s="11">
        <v>1050000</v>
      </c>
      <c r="I235" s="18"/>
    </row>
    <row r="236" spans="1:9" x14ac:dyDescent="0.25">
      <c r="A236" s="8">
        <v>234</v>
      </c>
      <c r="B236" s="17" t="s">
        <v>625</v>
      </c>
      <c r="C236" s="17"/>
      <c r="D236" s="17" t="s">
        <v>626</v>
      </c>
      <c r="E236" s="24">
        <v>1168318</v>
      </c>
      <c r="F236" s="26">
        <v>2865</v>
      </c>
      <c r="G236" s="25">
        <v>35</v>
      </c>
      <c r="H236" s="11">
        <v>1050000</v>
      </c>
      <c r="I236" s="18" t="s">
        <v>627</v>
      </c>
    </row>
    <row r="237" spans="1:9" x14ac:dyDescent="0.25">
      <c r="A237" s="8">
        <v>235</v>
      </c>
      <c r="B237" s="17" t="s">
        <v>628</v>
      </c>
      <c r="C237" s="17"/>
      <c r="D237" s="17" t="s">
        <v>629</v>
      </c>
      <c r="E237" s="24">
        <v>1168241</v>
      </c>
      <c r="F237" s="26">
        <v>2426</v>
      </c>
      <c r="G237" s="25">
        <v>36</v>
      </c>
      <c r="H237" s="11">
        <v>1050000</v>
      </c>
      <c r="I237" s="18" t="s">
        <v>319</v>
      </c>
    </row>
    <row r="238" spans="1:9" x14ac:dyDescent="0.25">
      <c r="A238" s="8">
        <v>236</v>
      </c>
      <c r="B238" s="17" t="s">
        <v>630</v>
      </c>
      <c r="C238" s="17"/>
      <c r="D238" s="17" t="s">
        <v>631</v>
      </c>
      <c r="E238" s="24">
        <v>62864</v>
      </c>
      <c r="F238" s="26">
        <v>1938</v>
      </c>
      <c r="G238" s="25">
        <v>36</v>
      </c>
      <c r="H238" s="11">
        <v>1050000</v>
      </c>
      <c r="I238" s="18" t="s">
        <v>632</v>
      </c>
    </row>
    <row r="239" spans="1:9" x14ac:dyDescent="0.25">
      <c r="A239" s="8">
        <v>237</v>
      </c>
      <c r="B239" s="17" t="s">
        <v>633</v>
      </c>
      <c r="C239" s="17"/>
      <c r="D239" s="17" t="s">
        <v>634</v>
      </c>
      <c r="E239" s="24">
        <v>416004</v>
      </c>
      <c r="F239" s="26">
        <v>2739</v>
      </c>
      <c r="G239" s="25">
        <v>38</v>
      </c>
      <c r="H239" s="11">
        <v>1050000</v>
      </c>
      <c r="I239" s="18" t="s">
        <v>336</v>
      </c>
    </row>
    <row r="240" spans="1:9" x14ac:dyDescent="0.25">
      <c r="A240" s="8">
        <v>238</v>
      </c>
      <c r="B240" s="17" t="s">
        <v>635</v>
      </c>
      <c r="C240" s="17"/>
      <c r="D240" s="17" t="s">
        <v>636</v>
      </c>
      <c r="E240" s="24">
        <v>1168438</v>
      </c>
      <c r="F240" s="26">
        <v>2737</v>
      </c>
      <c r="G240" s="25">
        <v>39</v>
      </c>
      <c r="H240" s="11">
        <v>1050000</v>
      </c>
      <c r="I240" s="18" t="s">
        <v>637</v>
      </c>
    </row>
    <row r="241" spans="1:9" x14ac:dyDescent="0.25">
      <c r="A241" s="8">
        <v>239</v>
      </c>
      <c r="B241" s="17" t="s">
        <v>638</v>
      </c>
      <c r="C241" s="17"/>
      <c r="D241" s="17" t="s">
        <v>639</v>
      </c>
      <c r="E241" s="24">
        <v>1168461</v>
      </c>
      <c r="F241" s="26">
        <v>2728</v>
      </c>
      <c r="G241" s="25">
        <v>39</v>
      </c>
      <c r="H241" s="11">
        <v>1050000</v>
      </c>
      <c r="I241" s="18" t="s">
        <v>443</v>
      </c>
    </row>
    <row r="242" spans="1:9" x14ac:dyDescent="0.25">
      <c r="A242" s="8">
        <v>240</v>
      </c>
      <c r="B242" s="17" t="s">
        <v>640</v>
      </c>
      <c r="C242" s="17"/>
      <c r="D242" s="17" t="s">
        <v>641</v>
      </c>
      <c r="E242" s="24">
        <v>1168311</v>
      </c>
      <c r="F242" s="26">
        <v>2625</v>
      </c>
      <c r="G242" s="25">
        <v>39</v>
      </c>
      <c r="H242" s="11">
        <v>1050000</v>
      </c>
      <c r="I242" s="18" t="s">
        <v>355</v>
      </c>
    </row>
    <row r="243" spans="1:9" x14ac:dyDescent="0.25">
      <c r="A243" s="8">
        <v>241</v>
      </c>
      <c r="B243" s="17" t="s">
        <v>642</v>
      </c>
      <c r="C243" s="17"/>
      <c r="D243" s="17" t="s">
        <v>643</v>
      </c>
      <c r="E243" s="24">
        <v>1168485</v>
      </c>
      <c r="F243" s="26">
        <v>1526</v>
      </c>
      <c r="G243" s="25">
        <v>40</v>
      </c>
      <c r="H243" s="11">
        <v>1050000</v>
      </c>
      <c r="I243" s="18" t="s">
        <v>241</v>
      </c>
    </row>
    <row r="244" spans="1:9" x14ac:dyDescent="0.25">
      <c r="A244" s="8">
        <v>242</v>
      </c>
      <c r="B244" s="17" t="s">
        <v>644</v>
      </c>
      <c r="C244" s="17"/>
      <c r="D244" s="17" t="s">
        <v>645</v>
      </c>
      <c r="E244" s="24">
        <v>1168484</v>
      </c>
      <c r="F244" s="26">
        <v>1521</v>
      </c>
      <c r="G244" s="25">
        <v>40</v>
      </c>
      <c r="H244" s="11">
        <v>1050000</v>
      </c>
      <c r="I244" s="18" t="s">
        <v>241</v>
      </c>
    </row>
    <row r="245" spans="1:9" x14ac:dyDescent="0.25">
      <c r="A245" s="8">
        <v>243</v>
      </c>
      <c r="B245" s="17" t="s">
        <v>646</v>
      </c>
      <c r="C245" s="17"/>
      <c r="D245" s="17" t="s">
        <v>647</v>
      </c>
      <c r="E245" s="24">
        <v>1149231</v>
      </c>
      <c r="F245" s="26">
        <v>2920</v>
      </c>
      <c r="G245" s="25">
        <v>40</v>
      </c>
      <c r="H245" s="11">
        <v>1050000</v>
      </c>
      <c r="I245" s="18" t="s">
        <v>476</v>
      </c>
    </row>
    <row r="246" spans="1:9" x14ac:dyDescent="0.25">
      <c r="A246" s="8">
        <v>244</v>
      </c>
      <c r="B246" s="17" t="s">
        <v>648</v>
      </c>
      <c r="C246" s="17"/>
      <c r="D246" s="17" t="s">
        <v>649</v>
      </c>
      <c r="E246" s="24">
        <v>1168642</v>
      </c>
      <c r="F246" s="26">
        <v>2374</v>
      </c>
      <c r="G246" s="25">
        <v>40</v>
      </c>
      <c r="H246" s="11">
        <v>1050000</v>
      </c>
      <c r="I246" s="18" t="s">
        <v>650</v>
      </c>
    </row>
    <row r="247" spans="1:9" x14ac:dyDescent="0.25">
      <c r="A247" s="8">
        <v>245</v>
      </c>
      <c r="B247" s="17" t="s">
        <v>651</v>
      </c>
      <c r="C247" s="17"/>
      <c r="D247" s="17" t="s">
        <v>652</v>
      </c>
      <c r="E247" s="24">
        <v>1168322</v>
      </c>
      <c r="F247" s="26">
        <v>2364</v>
      </c>
      <c r="G247" s="25">
        <v>40</v>
      </c>
      <c r="H247" s="11">
        <v>1050000</v>
      </c>
      <c r="I247" s="18" t="s">
        <v>653</v>
      </c>
    </row>
    <row r="248" spans="1:9" x14ac:dyDescent="0.25">
      <c r="A248" s="8">
        <v>246</v>
      </c>
      <c r="B248" s="17" t="s">
        <v>654</v>
      </c>
      <c r="C248" s="17"/>
      <c r="D248" s="17" t="s">
        <v>655</v>
      </c>
      <c r="E248" s="24">
        <v>415377</v>
      </c>
      <c r="F248" s="26">
        <v>2748</v>
      </c>
      <c r="G248" s="25">
        <v>40</v>
      </c>
      <c r="H248" s="11">
        <v>1050000</v>
      </c>
      <c r="I248" s="18" t="s">
        <v>558</v>
      </c>
    </row>
    <row r="249" spans="1:9" x14ac:dyDescent="0.25">
      <c r="A249" s="8">
        <v>247</v>
      </c>
      <c r="B249" s="17" t="s">
        <v>656</v>
      </c>
      <c r="C249" s="17"/>
      <c r="D249" s="17" t="s">
        <v>657</v>
      </c>
      <c r="E249" s="24">
        <v>1168259</v>
      </c>
      <c r="F249" s="26">
        <v>2253</v>
      </c>
      <c r="G249" s="25">
        <v>43</v>
      </c>
      <c r="H249" s="11">
        <v>1050000</v>
      </c>
      <c r="I249" s="18" t="s">
        <v>658</v>
      </c>
    </row>
    <row r="250" spans="1:9" x14ac:dyDescent="0.25">
      <c r="A250" s="8">
        <v>248</v>
      </c>
      <c r="B250" s="17" t="s">
        <v>659</v>
      </c>
      <c r="C250" s="17"/>
      <c r="D250" s="17" t="s">
        <v>660</v>
      </c>
      <c r="E250" s="24">
        <v>1168280</v>
      </c>
      <c r="F250" s="26">
        <v>3161</v>
      </c>
      <c r="G250" s="25">
        <v>47</v>
      </c>
      <c r="H250" s="11">
        <v>1050000</v>
      </c>
      <c r="I250" s="18" t="s">
        <v>661</v>
      </c>
    </row>
    <row r="251" spans="1:9" x14ac:dyDescent="0.25">
      <c r="A251" s="8">
        <v>249</v>
      </c>
      <c r="B251" s="17" t="s">
        <v>662</v>
      </c>
      <c r="C251" s="17"/>
      <c r="D251" s="17" t="s">
        <v>663</v>
      </c>
      <c r="E251" s="24">
        <v>1168284</v>
      </c>
      <c r="F251" s="26">
        <v>2854</v>
      </c>
      <c r="G251" s="25">
        <v>47</v>
      </c>
      <c r="H251" s="11">
        <v>1050000</v>
      </c>
      <c r="I251" s="18" t="s">
        <v>521</v>
      </c>
    </row>
    <row r="252" spans="1:9" x14ac:dyDescent="0.25">
      <c r="A252" s="8">
        <v>250</v>
      </c>
      <c r="B252" s="17" t="s">
        <v>664</v>
      </c>
      <c r="C252" s="17"/>
      <c r="D252" s="17" t="s">
        <v>665</v>
      </c>
      <c r="E252" s="24">
        <v>1168635</v>
      </c>
      <c r="F252" s="26">
        <v>1985</v>
      </c>
      <c r="G252" s="25">
        <v>47</v>
      </c>
      <c r="H252" s="11">
        <v>1050000</v>
      </c>
      <c r="I252" s="18" t="s">
        <v>352</v>
      </c>
    </row>
    <row r="253" spans="1:9" x14ac:dyDescent="0.25">
      <c r="A253" s="8">
        <v>251</v>
      </c>
      <c r="B253" s="17" t="s">
        <v>666</v>
      </c>
      <c r="C253" s="17"/>
      <c r="D253" s="17" t="s">
        <v>667</v>
      </c>
      <c r="E253" s="24">
        <v>1168287</v>
      </c>
      <c r="F253" s="26">
        <v>2876</v>
      </c>
      <c r="G253" s="25">
        <v>47</v>
      </c>
      <c r="H253" s="11">
        <v>1050000</v>
      </c>
      <c r="I253" s="18" t="s">
        <v>341</v>
      </c>
    </row>
    <row r="254" spans="1:9" x14ac:dyDescent="0.25">
      <c r="A254" s="8">
        <v>252</v>
      </c>
      <c r="B254" s="17" t="s">
        <v>668</v>
      </c>
      <c r="C254" s="17"/>
      <c r="D254" s="17" t="s">
        <v>669</v>
      </c>
      <c r="E254" s="24">
        <v>1168633</v>
      </c>
      <c r="F254" s="26">
        <v>2487</v>
      </c>
      <c r="G254" s="25">
        <v>47</v>
      </c>
      <c r="H254" s="11">
        <v>1050000</v>
      </c>
      <c r="I254" s="18" t="s">
        <v>565</v>
      </c>
    </row>
    <row r="255" spans="1:9" x14ac:dyDescent="0.25">
      <c r="A255" s="8">
        <v>253</v>
      </c>
      <c r="B255" s="17" t="s">
        <v>670</v>
      </c>
      <c r="C255" s="17"/>
      <c r="D255" s="17" t="s">
        <v>671</v>
      </c>
      <c r="E255" s="24">
        <v>1168286</v>
      </c>
      <c r="F255" s="26">
        <v>2738</v>
      </c>
      <c r="G255" s="25">
        <v>49</v>
      </c>
      <c r="H255" s="11">
        <v>1050000</v>
      </c>
      <c r="I255" s="18" t="s">
        <v>672</v>
      </c>
    </row>
    <row r="256" spans="1:9" x14ac:dyDescent="0.25">
      <c r="A256" s="8">
        <v>254</v>
      </c>
      <c r="B256" s="17" t="s">
        <v>673</v>
      </c>
      <c r="C256" s="17"/>
      <c r="D256" s="17" t="s">
        <v>674</v>
      </c>
      <c r="E256" s="24">
        <v>1168233</v>
      </c>
      <c r="F256" s="26">
        <v>2662</v>
      </c>
      <c r="G256" s="25">
        <v>50</v>
      </c>
      <c r="H256" s="11">
        <v>1050000</v>
      </c>
      <c r="I256" s="18" t="s">
        <v>241</v>
      </c>
    </row>
    <row r="257" spans="1:9" x14ac:dyDescent="0.25">
      <c r="A257" s="8">
        <v>255</v>
      </c>
      <c r="B257" s="17" t="s">
        <v>675</v>
      </c>
      <c r="C257" s="17"/>
      <c r="D257" s="17" t="s">
        <v>676</v>
      </c>
      <c r="E257" s="24">
        <v>1168277</v>
      </c>
      <c r="F257" s="26">
        <v>2316</v>
      </c>
      <c r="G257" s="25">
        <v>50</v>
      </c>
      <c r="H257" s="11">
        <v>1050000</v>
      </c>
      <c r="I257" s="18"/>
    </row>
    <row r="258" spans="1:9" x14ac:dyDescent="0.25">
      <c r="A258" s="8">
        <v>256</v>
      </c>
      <c r="B258" s="9" t="s">
        <v>39</v>
      </c>
      <c r="C258" s="9"/>
      <c r="D258" s="9" t="s">
        <v>677</v>
      </c>
      <c r="E258" s="10">
        <v>1168605</v>
      </c>
      <c r="F258" s="23">
        <v>2721</v>
      </c>
      <c r="G258" s="19">
        <v>50</v>
      </c>
      <c r="H258" s="11">
        <v>1050000</v>
      </c>
      <c r="I258" s="12" t="s">
        <v>678</v>
      </c>
    </row>
    <row r="259" spans="1:9" x14ac:dyDescent="0.25">
      <c r="A259" s="8">
        <v>257</v>
      </c>
      <c r="B259" s="9" t="s">
        <v>679</v>
      </c>
      <c r="C259" s="9"/>
      <c r="D259" s="9" t="s">
        <v>680</v>
      </c>
      <c r="E259" s="10">
        <v>1168240</v>
      </c>
      <c r="F259" s="23">
        <v>2554</v>
      </c>
      <c r="G259" s="19">
        <v>50</v>
      </c>
      <c r="H259" s="11">
        <v>1050000</v>
      </c>
      <c r="I259" s="12" t="s">
        <v>241</v>
      </c>
    </row>
    <row r="260" spans="1:9" x14ac:dyDescent="0.25">
      <c r="A260" s="8">
        <v>258</v>
      </c>
      <c r="B260" s="9" t="s">
        <v>681</v>
      </c>
      <c r="C260" s="9"/>
      <c r="D260" s="9" t="s">
        <v>682</v>
      </c>
      <c r="E260" s="10">
        <v>1168474</v>
      </c>
      <c r="F260" s="23">
        <v>2975</v>
      </c>
      <c r="G260" s="19">
        <v>50</v>
      </c>
      <c r="H260" s="11">
        <v>1050000</v>
      </c>
      <c r="I260" s="12" t="s">
        <v>683</v>
      </c>
    </row>
    <row r="261" spans="1:9" x14ac:dyDescent="0.25">
      <c r="A261" s="8">
        <v>259</v>
      </c>
      <c r="B261" s="9" t="s">
        <v>684</v>
      </c>
      <c r="C261" s="9"/>
      <c r="D261" s="9" t="s">
        <v>685</v>
      </c>
      <c r="E261" s="10">
        <v>1168250</v>
      </c>
      <c r="F261" s="23">
        <v>1948</v>
      </c>
      <c r="G261" s="19">
        <v>50</v>
      </c>
      <c r="H261" s="11">
        <v>1050000</v>
      </c>
      <c r="I261" s="12" t="s">
        <v>686</v>
      </c>
    </row>
    <row r="262" spans="1:9" x14ac:dyDescent="0.25">
      <c r="A262" s="8">
        <v>260</v>
      </c>
      <c r="B262" s="9" t="s">
        <v>687</v>
      </c>
      <c r="C262" s="9"/>
      <c r="D262" s="9" t="s">
        <v>688</v>
      </c>
      <c r="E262" s="10">
        <v>415169</v>
      </c>
      <c r="F262" s="23">
        <v>1983</v>
      </c>
      <c r="G262" s="19">
        <v>50</v>
      </c>
      <c r="H262" s="11">
        <v>1050000</v>
      </c>
      <c r="I262" s="12" t="s">
        <v>686</v>
      </c>
    </row>
    <row r="263" spans="1:9" x14ac:dyDescent="0.25">
      <c r="A263" s="8">
        <v>261</v>
      </c>
      <c r="B263" s="9" t="s">
        <v>689</v>
      </c>
      <c r="C263" s="9"/>
      <c r="D263" s="9" t="s">
        <v>690</v>
      </c>
      <c r="E263" s="10">
        <v>1168480</v>
      </c>
      <c r="F263" s="23">
        <v>1952</v>
      </c>
      <c r="G263" s="19">
        <v>50</v>
      </c>
      <c r="H263" s="11">
        <v>1050000</v>
      </c>
      <c r="I263" s="12" t="s">
        <v>691</v>
      </c>
    </row>
    <row r="264" spans="1:9" x14ac:dyDescent="0.25">
      <c r="A264" s="8">
        <v>262</v>
      </c>
      <c r="B264" s="9" t="s">
        <v>692</v>
      </c>
      <c r="C264" s="9"/>
      <c r="D264" s="9" t="s">
        <v>693</v>
      </c>
      <c r="E264" s="10">
        <v>1168315</v>
      </c>
      <c r="F264" s="23">
        <v>2935</v>
      </c>
      <c r="G264" s="19">
        <v>56</v>
      </c>
      <c r="H264" s="11">
        <v>1050000</v>
      </c>
      <c r="I264" s="12" t="s">
        <v>694</v>
      </c>
    </row>
    <row r="265" spans="1:9" x14ac:dyDescent="0.25">
      <c r="A265" s="8">
        <v>263</v>
      </c>
      <c r="B265" s="9" t="s">
        <v>695</v>
      </c>
      <c r="C265" s="9"/>
      <c r="D265" s="9" t="s">
        <v>696</v>
      </c>
      <c r="E265" s="10">
        <v>54940</v>
      </c>
      <c r="F265" s="23">
        <v>2863</v>
      </c>
      <c r="G265" s="19">
        <v>56</v>
      </c>
      <c r="H265" s="11">
        <v>1050000</v>
      </c>
      <c r="I265" s="12" t="s">
        <v>697</v>
      </c>
    </row>
    <row r="266" spans="1:9" x14ac:dyDescent="0.25">
      <c r="A266" s="8">
        <v>264</v>
      </c>
      <c r="B266" s="9" t="s">
        <v>698</v>
      </c>
      <c r="C266" s="9"/>
      <c r="D266" s="9" t="s">
        <v>699</v>
      </c>
      <c r="E266" s="10">
        <v>1168632</v>
      </c>
      <c r="F266" s="23">
        <v>2873</v>
      </c>
      <c r="G266" s="19">
        <v>57</v>
      </c>
      <c r="H266" s="11">
        <v>1050000</v>
      </c>
      <c r="I266" s="12" t="s">
        <v>535</v>
      </c>
    </row>
    <row r="267" spans="1:9" x14ac:dyDescent="0.25">
      <c r="A267" s="8">
        <v>265</v>
      </c>
      <c r="B267" s="9" t="s">
        <v>700</v>
      </c>
      <c r="C267" s="9"/>
      <c r="D267" s="9" t="s">
        <v>701</v>
      </c>
      <c r="E267" s="10">
        <v>1168459</v>
      </c>
      <c r="F267" s="23">
        <v>2726</v>
      </c>
      <c r="G267" s="19">
        <v>57</v>
      </c>
      <c r="H267" s="11">
        <v>1050000</v>
      </c>
      <c r="I267" s="12" t="s">
        <v>702</v>
      </c>
    </row>
    <row r="268" spans="1:9" x14ac:dyDescent="0.25">
      <c r="A268" s="8">
        <v>266</v>
      </c>
      <c r="B268" s="9" t="s">
        <v>703</v>
      </c>
      <c r="C268" s="9"/>
      <c r="D268" s="9" t="s">
        <v>704</v>
      </c>
      <c r="E268" s="10">
        <v>1062260</v>
      </c>
      <c r="F268" s="23">
        <v>2530</v>
      </c>
      <c r="G268" s="19">
        <v>61</v>
      </c>
      <c r="H268" s="11">
        <v>1050000</v>
      </c>
      <c r="I268" s="12" t="s">
        <v>653</v>
      </c>
    </row>
    <row r="269" spans="1:9" x14ac:dyDescent="0.25">
      <c r="A269" s="8">
        <v>267</v>
      </c>
      <c r="B269" s="9" t="s">
        <v>705</v>
      </c>
      <c r="C269" s="9"/>
      <c r="D269" s="9" t="s">
        <v>706</v>
      </c>
      <c r="E269" s="10">
        <v>1168264</v>
      </c>
      <c r="F269" s="23">
        <v>2196</v>
      </c>
      <c r="G269" s="19">
        <v>65</v>
      </c>
      <c r="H269" s="11">
        <v>1050000</v>
      </c>
      <c r="I269" s="12" t="s">
        <v>304</v>
      </c>
    </row>
    <row r="270" spans="1:9" x14ac:dyDescent="0.25">
      <c r="A270" s="8">
        <v>268</v>
      </c>
      <c r="B270" s="9" t="s">
        <v>707</v>
      </c>
      <c r="C270" s="9"/>
      <c r="D270" s="9" t="s">
        <v>708</v>
      </c>
      <c r="E270" s="10">
        <v>1168228</v>
      </c>
      <c r="F270" s="23">
        <v>3145</v>
      </c>
      <c r="G270" s="19">
        <v>65</v>
      </c>
      <c r="H270" s="11">
        <v>1050000</v>
      </c>
      <c r="I270" s="12" t="s">
        <v>709</v>
      </c>
    </row>
    <row r="271" spans="1:9" x14ac:dyDescent="0.25">
      <c r="A271" s="8">
        <v>269</v>
      </c>
      <c r="B271" s="9" t="s">
        <v>710</v>
      </c>
      <c r="C271" s="9"/>
      <c r="D271" s="9" t="s">
        <v>711</v>
      </c>
      <c r="E271" s="10">
        <v>1168486</v>
      </c>
      <c r="F271" s="23">
        <v>1524</v>
      </c>
      <c r="G271" s="19">
        <v>70</v>
      </c>
      <c r="H271" s="11">
        <v>1050000</v>
      </c>
      <c r="I271" s="12" t="s">
        <v>712</v>
      </c>
    </row>
    <row r="272" spans="1:9" x14ac:dyDescent="0.25">
      <c r="A272" s="8">
        <v>270</v>
      </c>
      <c r="B272" s="9" t="s">
        <v>713</v>
      </c>
      <c r="C272" s="9"/>
      <c r="D272" s="9" t="s">
        <v>714</v>
      </c>
      <c r="E272" s="10">
        <v>1168326</v>
      </c>
      <c r="F272" s="23">
        <v>2871</v>
      </c>
      <c r="G272" s="19">
        <v>70</v>
      </c>
      <c r="H272" s="11">
        <v>1050000</v>
      </c>
      <c r="I272" s="12" t="s">
        <v>521</v>
      </c>
    </row>
    <row r="273" spans="1:9" x14ac:dyDescent="0.25">
      <c r="A273" s="8">
        <v>271</v>
      </c>
      <c r="B273" s="9" t="s">
        <v>715</v>
      </c>
      <c r="C273" s="9"/>
      <c r="D273" s="9" t="s">
        <v>716</v>
      </c>
      <c r="E273" s="10">
        <v>1168649</v>
      </c>
      <c r="F273" s="23">
        <v>3180</v>
      </c>
      <c r="G273" s="19">
        <v>70</v>
      </c>
      <c r="H273" s="11">
        <v>1050000</v>
      </c>
      <c r="I273" s="12" t="s">
        <v>415</v>
      </c>
    </row>
    <row r="274" spans="1:9" x14ac:dyDescent="0.25">
      <c r="A274" s="8">
        <v>272</v>
      </c>
      <c r="B274" s="9" t="s">
        <v>717</v>
      </c>
      <c r="C274" s="9"/>
      <c r="D274" s="9" t="s">
        <v>718</v>
      </c>
      <c r="E274" s="10">
        <v>1168610</v>
      </c>
      <c r="F274" s="23">
        <v>1522</v>
      </c>
      <c r="G274" s="19">
        <v>80</v>
      </c>
      <c r="H274" s="11">
        <v>1050000</v>
      </c>
      <c r="I274" s="12" t="s">
        <v>719</v>
      </c>
    </row>
    <row r="275" spans="1:9" x14ac:dyDescent="0.25">
      <c r="A275" s="8">
        <v>273</v>
      </c>
      <c r="B275" s="9" t="s">
        <v>720</v>
      </c>
      <c r="C275" s="9"/>
      <c r="D275" s="9" t="s">
        <v>721</v>
      </c>
      <c r="E275" s="10">
        <v>1168223</v>
      </c>
      <c r="F275" s="23">
        <v>2851</v>
      </c>
      <c r="G275" s="19">
        <v>84</v>
      </c>
      <c r="H275" s="11">
        <v>1050000</v>
      </c>
      <c r="I275" s="12" t="s">
        <v>722</v>
      </c>
    </row>
    <row r="276" spans="1:9" x14ac:dyDescent="0.25">
      <c r="A276" s="8">
        <v>274</v>
      </c>
      <c r="B276" s="9" t="s">
        <v>723</v>
      </c>
      <c r="C276" s="9"/>
      <c r="D276" s="9" t="s">
        <v>724</v>
      </c>
      <c r="E276" s="10">
        <v>1168473</v>
      </c>
      <c r="F276" s="23">
        <v>2782</v>
      </c>
      <c r="G276" s="19">
        <v>85</v>
      </c>
      <c r="H276" s="11">
        <v>1050000</v>
      </c>
      <c r="I276" s="12"/>
    </row>
    <row r="277" spans="1:9" x14ac:dyDescent="0.25">
      <c r="A277" s="8">
        <v>275</v>
      </c>
      <c r="B277" s="9" t="s">
        <v>725</v>
      </c>
      <c r="C277" s="9"/>
      <c r="D277" s="9" t="s">
        <v>726</v>
      </c>
      <c r="E277" s="10">
        <v>1168217</v>
      </c>
      <c r="F277" s="23">
        <v>3142</v>
      </c>
      <c r="G277" s="19">
        <v>85</v>
      </c>
      <c r="H277" s="11">
        <v>1050000</v>
      </c>
      <c r="I277" s="12" t="s">
        <v>727</v>
      </c>
    </row>
    <row r="278" spans="1:9" x14ac:dyDescent="0.25">
      <c r="A278" s="8">
        <v>276</v>
      </c>
      <c r="B278" s="9" t="s">
        <v>728</v>
      </c>
      <c r="C278" s="9"/>
      <c r="D278" s="9" t="s">
        <v>729</v>
      </c>
      <c r="E278" s="10">
        <v>1168313</v>
      </c>
      <c r="F278" s="23">
        <v>1718</v>
      </c>
      <c r="G278" s="19">
        <v>95</v>
      </c>
      <c r="H278" s="11">
        <v>1050000</v>
      </c>
      <c r="I278" s="12" t="s">
        <v>730</v>
      </c>
    </row>
    <row r="279" spans="1:9" x14ac:dyDescent="0.25">
      <c r="A279" s="8">
        <v>277</v>
      </c>
      <c r="B279" s="9" t="s">
        <v>731</v>
      </c>
      <c r="C279" s="9"/>
      <c r="D279" s="9" t="s">
        <v>732</v>
      </c>
      <c r="E279" s="10">
        <v>1168312</v>
      </c>
      <c r="F279" s="23">
        <v>2254</v>
      </c>
      <c r="G279" s="19">
        <v>125</v>
      </c>
      <c r="H279" s="11">
        <v>1050000</v>
      </c>
      <c r="I279" s="12" t="s">
        <v>733</v>
      </c>
    </row>
    <row r="280" spans="1:9" x14ac:dyDescent="0.25">
      <c r="A280" s="8">
        <v>278</v>
      </c>
      <c r="B280" s="9" t="s">
        <v>734</v>
      </c>
      <c r="C280" s="9"/>
      <c r="D280" s="9" t="s">
        <v>735</v>
      </c>
      <c r="E280" s="10">
        <v>171166</v>
      </c>
      <c r="F280" s="23">
        <v>2280</v>
      </c>
      <c r="G280" s="19">
        <v>127</v>
      </c>
      <c r="H280" s="11">
        <v>1050000</v>
      </c>
      <c r="I280" s="12" t="s">
        <v>727</v>
      </c>
    </row>
    <row r="281" spans="1:9" x14ac:dyDescent="0.25">
      <c r="A281" s="8">
        <v>279</v>
      </c>
      <c r="B281" s="9" t="s">
        <v>736</v>
      </c>
      <c r="C281" s="9"/>
      <c r="D281" s="9" t="s">
        <v>737</v>
      </c>
      <c r="E281" s="10">
        <v>415284</v>
      </c>
      <c r="F281" s="23">
        <v>2852</v>
      </c>
      <c r="G281" s="19">
        <v>148</v>
      </c>
      <c r="H281" s="11">
        <v>1050000</v>
      </c>
      <c r="I281" s="12" t="s">
        <v>454</v>
      </c>
    </row>
    <row r="282" spans="1:9" x14ac:dyDescent="0.25">
      <c r="A282" s="8">
        <v>280</v>
      </c>
      <c r="B282" s="9" t="s">
        <v>738</v>
      </c>
      <c r="C282" s="9"/>
      <c r="D282" s="9" t="s">
        <v>739</v>
      </c>
      <c r="E282" s="10">
        <v>1168237</v>
      </c>
      <c r="F282" s="23">
        <v>2875</v>
      </c>
      <c r="G282" s="19">
        <v>150</v>
      </c>
      <c r="H282" s="11">
        <v>1050000</v>
      </c>
      <c r="I282" s="12" t="s">
        <v>740</v>
      </c>
    </row>
    <row r="283" spans="1:9" x14ac:dyDescent="0.25">
      <c r="A283" s="8">
        <v>281</v>
      </c>
      <c r="B283" s="9" t="s">
        <v>741</v>
      </c>
      <c r="C283" s="9"/>
      <c r="D283" s="9" t="s">
        <v>742</v>
      </c>
      <c r="E283" s="10">
        <v>1168650</v>
      </c>
      <c r="F283" s="23">
        <v>2628</v>
      </c>
      <c r="G283" s="19">
        <v>198</v>
      </c>
      <c r="H283" s="11">
        <v>1050000</v>
      </c>
      <c r="I283" s="12" t="s">
        <v>730</v>
      </c>
    </row>
    <row r="284" spans="1:9" x14ac:dyDescent="0.25">
      <c r="A284" s="8">
        <v>282</v>
      </c>
      <c r="B284" s="9" t="s">
        <v>743</v>
      </c>
      <c r="C284" s="9"/>
      <c r="D284" s="9" t="s">
        <v>744</v>
      </c>
      <c r="E284" s="10">
        <v>1168454</v>
      </c>
      <c r="F284" s="23">
        <v>2655</v>
      </c>
      <c r="G284" s="19">
        <v>215</v>
      </c>
      <c r="H284" s="11">
        <v>1050000</v>
      </c>
      <c r="I284" s="12" t="s">
        <v>558</v>
      </c>
    </row>
    <row r="285" spans="1:9" x14ac:dyDescent="0.25">
      <c r="A285" s="8">
        <v>283</v>
      </c>
      <c r="B285" s="9" t="s">
        <v>745</v>
      </c>
      <c r="C285" s="9"/>
      <c r="D285" s="9" t="s">
        <v>746</v>
      </c>
      <c r="E285" s="10">
        <v>1168453</v>
      </c>
      <c r="F285" s="23">
        <v>2283</v>
      </c>
      <c r="G285" s="19">
        <v>300</v>
      </c>
      <c r="H285" s="11">
        <v>1050000</v>
      </c>
      <c r="I285" s="12" t="s">
        <v>747</v>
      </c>
    </row>
    <row r="286" spans="1:9" ht="15.75" thickBot="1" x14ac:dyDescent="0.3">
      <c r="A286" s="13"/>
      <c r="B286" s="14" t="s">
        <v>228</v>
      </c>
      <c r="C286" s="14"/>
      <c r="D286" s="14"/>
      <c r="E286" s="14"/>
      <c r="F286" s="33"/>
      <c r="G286" s="15">
        <v>743</v>
      </c>
      <c r="H286" s="15">
        <v>297150000</v>
      </c>
      <c r="I286" s="16"/>
    </row>
  </sheetData>
  <mergeCells count="1">
    <mergeCell ref="E1:G1"/>
  </mergeCells>
  <conditionalFormatting sqref="D286:D1048576 D1:D2">
    <cfRule type="duplicateValues" dxfId="15" priority="13"/>
  </conditionalFormatting>
  <conditionalFormatting sqref="D288:D1048576">
    <cfRule type="duplicateValues" dxfId="14" priority="14"/>
  </conditionalFormatting>
  <conditionalFormatting sqref="D1:D2">
    <cfRule type="duplicateValues" dxfId="13" priority="15"/>
  </conditionalFormatting>
  <conditionalFormatting sqref="D1:D71 D286:D1048576">
    <cfRule type="duplicateValues" dxfId="12" priority="12"/>
  </conditionalFormatting>
  <conditionalFormatting sqref="D3:D71">
    <cfRule type="duplicateValues" dxfId="11" priority="16"/>
  </conditionalFormatting>
  <conditionalFormatting sqref="D72:D257">
    <cfRule type="duplicateValues" dxfId="10" priority="10"/>
  </conditionalFormatting>
  <conditionalFormatting sqref="D72:D257">
    <cfRule type="duplicateValues" dxfId="9" priority="11"/>
  </conditionalFormatting>
  <conditionalFormatting sqref="D280:D285">
    <cfRule type="duplicateValues" dxfId="8" priority="5"/>
  </conditionalFormatting>
  <conditionalFormatting sqref="D280:D285">
    <cfRule type="duplicateValues" dxfId="7" priority="4"/>
  </conditionalFormatting>
  <conditionalFormatting sqref="B258:B279">
    <cfRule type="duplicateValues" dxfId="6" priority="6"/>
  </conditionalFormatting>
  <conditionalFormatting sqref="B258:B285">
    <cfRule type="duplicateValues" dxfId="5" priority="7"/>
  </conditionalFormatting>
  <conditionalFormatting sqref="D258:D285">
    <cfRule type="duplicateValues" dxfId="4" priority="8"/>
  </conditionalFormatting>
  <conditionalFormatting sqref="D258:D279">
    <cfRule type="duplicateValues" dxfId="3" priority="9"/>
  </conditionalFormatting>
  <conditionalFormatting sqref="D72:D28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2025-03-06T07:05:33Z</dcterms:created>
  <dcterms:modified xsi:type="dcterms:W3CDTF">2025-04-15T11:26:14Z</dcterms:modified>
</cp:coreProperties>
</file>